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psadmin/Documents/R1 Project/"/>
    </mc:Choice>
  </mc:AlternateContent>
  <bookViews>
    <workbookView xWindow="0" yWindow="0" windowWidth="28800" windowHeight="18000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C2" i="1"/>
  <c r="D2" i="1"/>
  <c r="E2" i="1"/>
  <c r="F2" i="1"/>
  <c r="G2" i="1"/>
  <c r="H2" i="1"/>
  <c r="I2" i="1"/>
  <c r="J2" i="1"/>
  <c r="K2" i="1"/>
  <c r="B3" i="1"/>
  <c r="C3" i="1"/>
  <c r="D3" i="1"/>
  <c r="E3" i="1"/>
  <c r="F3" i="1"/>
  <c r="G3" i="1"/>
  <c r="H3" i="1"/>
  <c r="I3" i="1"/>
  <c r="J3" i="1"/>
  <c r="K3" i="1"/>
  <c r="B4" i="1"/>
  <c r="C4" i="1"/>
  <c r="D4" i="1"/>
  <c r="E4" i="1"/>
  <c r="F4" i="1"/>
  <c r="G4" i="1"/>
  <c r="H4" i="1"/>
  <c r="I4" i="1"/>
  <c r="J4" i="1"/>
  <c r="K4" i="1"/>
  <c r="B5" i="1"/>
  <c r="C5" i="1"/>
  <c r="D5" i="1"/>
  <c r="E5" i="1"/>
  <c r="F5" i="1"/>
  <c r="G5" i="1"/>
  <c r="H5" i="1"/>
  <c r="I5" i="1"/>
  <c r="J5" i="1"/>
  <c r="K5" i="1"/>
  <c r="B6" i="1"/>
  <c r="C6" i="1"/>
  <c r="D6" i="1"/>
  <c r="E6" i="1"/>
  <c r="F6" i="1"/>
  <c r="G6" i="1"/>
  <c r="H6" i="1"/>
  <c r="I6" i="1"/>
  <c r="J6" i="1"/>
  <c r="K6" i="1"/>
  <c r="B7" i="1"/>
  <c r="C7" i="1"/>
  <c r="D7" i="1"/>
  <c r="E7" i="1"/>
  <c r="F7" i="1"/>
  <c r="G7" i="1"/>
  <c r="H7" i="1"/>
  <c r="I7" i="1"/>
  <c r="J7" i="1"/>
  <c r="K7" i="1"/>
  <c r="B8" i="1"/>
  <c r="C8" i="1"/>
  <c r="D8" i="1"/>
  <c r="E8" i="1"/>
  <c r="F8" i="1"/>
  <c r="G8" i="1"/>
  <c r="H8" i="1"/>
  <c r="I8" i="1"/>
  <c r="J8" i="1"/>
  <c r="K8" i="1"/>
  <c r="B9" i="1"/>
  <c r="C9" i="1"/>
  <c r="D9" i="1"/>
  <c r="E9" i="1"/>
  <c r="F9" i="1"/>
  <c r="G9" i="1"/>
  <c r="H9" i="1"/>
  <c r="I9" i="1"/>
  <c r="J9" i="1"/>
  <c r="K9" i="1"/>
  <c r="B10" i="1"/>
  <c r="C10" i="1"/>
  <c r="D10" i="1"/>
  <c r="E10" i="1"/>
  <c r="F10" i="1"/>
  <c r="G10" i="1"/>
  <c r="H10" i="1"/>
  <c r="I10" i="1"/>
  <c r="J10" i="1"/>
  <c r="K10" i="1"/>
  <c r="B11" i="1"/>
  <c r="C11" i="1"/>
  <c r="D11" i="1"/>
  <c r="E11" i="1"/>
  <c r="F11" i="1"/>
  <c r="G11" i="1"/>
  <c r="H11" i="1"/>
  <c r="I11" i="1"/>
  <c r="J11" i="1"/>
  <c r="K11" i="1"/>
  <c r="B12" i="1"/>
  <c r="C12" i="1"/>
  <c r="D12" i="1"/>
  <c r="E12" i="1"/>
  <c r="F12" i="1"/>
  <c r="G12" i="1"/>
  <c r="H12" i="1"/>
  <c r="I12" i="1"/>
  <c r="J12" i="1"/>
  <c r="K12" i="1"/>
  <c r="B13" i="1"/>
  <c r="C13" i="1"/>
  <c r="D13" i="1"/>
  <c r="E13" i="1"/>
  <c r="F13" i="1"/>
  <c r="G13" i="1"/>
  <c r="H13" i="1"/>
  <c r="I13" i="1"/>
  <c r="J13" i="1"/>
  <c r="K13" i="1"/>
  <c r="B14" i="1"/>
  <c r="C14" i="1"/>
  <c r="D14" i="1"/>
  <c r="E14" i="1"/>
  <c r="F14" i="1"/>
  <c r="G14" i="1"/>
  <c r="H14" i="1"/>
  <c r="I14" i="1"/>
  <c r="J14" i="1"/>
  <c r="K14" i="1"/>
  <c r="B15" i="1"/>
  <c r="C15" i="1"/>
  <c r="D15" i="1"/>
  <c r="E15" i="1"/>
  <c r="F15" i="1"/>
  <c r="G15" i="1"/>
  <c r="H15" i="1"/>
  <c r="I15" i="1"/>
  <c r="J15" i="1"/>
  <c r="K15" i="1"/>
  <c r="B16" i="1"/>
  <c r="C16" i="1"/>
  <c r="D16" i="1"/>
  <c r="E16" i="1"/>
  <c r="F16" i="1"/>
  <c r="G16" i="1"/>
  <c r="H16" i="1"/>
  <c r="I16" i="1"/>
  <c r="J16" i="1"/>
  <c r="K16" i="1"/>
  <c r="B17" i="1"/>
  <c r="C17" i="1"/>
  <c r="D17" i="1"/>
  <c r="E17" i="1"/>
  <c r="F17" i="1"/>
  <c r="G17" i="1"/>
  <c r="H17" i="1"/>
  <c r="I17" i="1"/>
  <c r="J17" i="1"/>
  <c r="K17" i="1"/>
  <c r="B18" i="1"/>
  <c r="C18" i="1"/>
  <c r="D18" i="1"/>
  <c r="E18" i="1"/>
  <c r="F18" i="1"/>
  <c r="G18" i="1"/>
  <c r="H18" i="1"/>
  <c r="I18" i="1"/>
  <c r="J18" i="1"/>
  <c r="K18" i="1"/>
  <c r="B19" i="1"/>
  <c r="C19" i="1"/>
  <c r="D19" i="1"/>
  <c r="E19" i="1"/>
  <c r="F19" i="1"/>
  <c r="G19" i="1"/>
  <c r="H19" i="1"/>
  <c r="I19" i="1"/>
  <c r="J19" i="1"/>
  <c r="K19" i="1"/>
  <c r="B20" i="1"/>
  <c r="C20" i="1"/>
  <c r="D20" i="1"/>
  <c r="E20" i="1"/>
  <c r="F20" i="1"/>
  <c r="G20" i="1"/>
  <c r="H20" i="1"/>
  <c r="I20" i="1"/>
  <c r="J20" i="1"/>
  <c r="K20" i="1"/>
  <c r="B21" i="1"/>
  <c r="C21" i="1"/>
  <c r="D21" i="1"/>
  <c r="E21" i="1"/>
  <c r="F21" i="1"/>
  <c r="G21" i="1"/>
  <c r="H21" i="1"/>
  <c r="I21" i="1"/>
  <c r="J21" i="1"/>
  <c r="K21" i="1"/>
  <c r="B22" i="1"/>
  <c r="C22" i="1"/>
  <c r="D22" i="1"/>
  <c r="E22" i="1"/>
  <c r="F22" i="1"/>
  <c r="G22" i="1"/>
  <c r="H22" i="1"/>
  <c r="I22" i="1"/>
  <c r="J22" i="1"/>
  <c r="K22" i="1"/>
  <c r="B23" i="1"/>
  <c r="C23" i="1"/>
  <c r="D23" i="1"/>
  <c r="E23" i="1"/>
  <c r="F23" i="1"/>
  <c r="G23" i="1"/>
  <c r="H23" i="1"/>
  <c r="I23" i="1"/>
  <c r="J23" i="1"/>
  <c r="K23" i="1"/>
  <c r="B24" i="1"/>
  <c r="C24" i="1"/>
  <c r="D24" i="1"/>
  <c r="E24" i="1"/>
  <c r="F24" i="1"/>
  <c r="G24" i="1"/>
  <c r="H24" i="1"/>
  <c r="I24" i="1"/>
  <c r="J24" i="1"/>
  <c r="K24" i="1"/>
  <c r="B25" i="1"/>
  <c r="C25" i="1"/>
  <c r="D25" i="1"/>
  <c r="E25" i="1"/>
  <c r="F25" i="1"/>
  <c r="G25" i="1"/>
  <c r="H25" i="1"/>
  <c r="I25" i="1"/>
  <c r="J25" i="1"/>
  <c r="K25" i="1"/>
  <c r="B26" i="1"/>
  <c r="C26" i="1"/>
  <c r="D26" i="1"/>
  <c r="E26" i="1"/>
  <c r="F26" i="1"/>
  <c r="G26" i="1"/>
  <c r="H26" i="1"/>
  <c r="I26" i="1"/>
  <c r="J26" i="1"/>
  <c r="K26" i="1"/>
  <c r="B27" i="1"/>
  <c r="C27" i="1"/>
  <c r="D27" i="1"/>
  <c r="E27" i="1"/>
  <c r="F27" i="1"/>
  <c r="G27" i="1"/>
  <c r="H27" i="1"/>
  <c r="I27" i="1"/>
  <c r="J27" i="1"/>
  <c r="K27" i="1"/>
  <c r="B28" i="1"/>
  <c r="C28" i="1"/>
  <c r="D28" i="1"/>
  <c r="E28" i="1"/>
  <c r="F28" i="1"/>
  <c r="G28" i="1"/>
  <c r="H28" i="1"/>
  <c r="I28" i="1"/>
  <c r="J28" i="1"/>
  <c r="K28" i="1"/>
  <c r="B29" i="1"/>
  <c r="C29" i="1"/>
  <c r="D29" i="1"/>
  <c r="E29" i="1"/>
  <c r="F29" i="1"/>
  <c r="G29" i="1"/>
  <c r="H29" i="1"/>
  <c r="I29" i="1"/>
  <c r="J29" i="1"/>
  <c r="K29" i="1"/>
  <c r="B30" i="1"/>
  <c r="C30" i="1"/>
  <c r="D30" i="1"/>
  <c r="E30" i="1"/>
  <c r="F30" i="1"/>
  <c r="G30" i="1"/>
  <c r="H30" i="1"/>
  <c r="I30" i="1"/>
  <c r="J30" i="1"/>
  <c r="K30" i="1"/>
  <c r="B31" i="1"/>
  <c r="C31" i="1"/>
  <c r="D31" i="1"/>
  <c r="E31" i="1"/>
  <c r="F31" i="1"/>
  <c r="G31" i="1"/>
  <c r="H31" i="1"/>
  <c r="I31" i="1"/>
  <c r="J31" i="1"/>
  <c r="K31" i="1"/>
  <c r="B32" i="1"/>
  <c r="C32" i="1"/>
  <c r="D32" i="1"/>
  <c r="E32" i="1"/>
  <c r="F32" i="1"/>
  <c r="G32" i="1"/>
  <c r="H32" i="1"/>
  <c r="I32" i="1"/>
  <c r="J32" i="1"/>
  <c r="K32" i="1"/>
  <c r="B33" i="1"/>
  <c r="C33" i="1"/>
  <c r="D33" i="1"/>
  <c r="E33" i="1"/>
  <c r="F33" i="1"/>
  <c r="G33" i="1"/>
  <c r="H33" i="1"/>
  <c r="I33" i="1"/>
  <c r="J33" i="1"/>
  <c r="K33" i="1"/>
  <c r="B34" i="1"/>
  <c r="C34" i="1"/>
  <c r="D34" i="1"/>
  <c r="E34" i="1"/>
  <c r="F34" i="1"/>
  <c r="G34" i="1"/>
  <c r="H34" i="1"/>
  <c r="I34" i="1"/>
  <c r="J34" i="1"/>
  <c r="K34" i="1"/>
  <c r="B35" i="1"/>
  <c r="C35" i="1"/>
  <c r="D35" i="1"/>
  <c r="E35" i="1"/>
  <c r="F35" i="1"/>
  <c r="G35" i="1"/>
  <c r="H35" i="1"/>
  <c r="I35" i="1"/>
  <c r="J35" i="1"/>
  <c r="K35" i="1"/>
  <c r="B36" i="1"/>
  <c r="C36" i="1"/>
  <c r="D36" i="1"/>
  <c r="E36" i="1"/>
  <c r="F36" i="1"/>
  <c r="G36" i="1"/>
  <c r="H36" i="1"/>
  <c r="I36" i="1"/>
  <c r="J36" i="1"/>
  <c r="K36" i="1"/>
  <c r="B37" i="1"/>
  <c r="C37" i="1"/>
  <c r="D37" i="1"/>
  <c r="E37" i="1"/>
  <c r="F37" i="1"/>
  <c r="G37" i="1"/>
  <c r="H37" i="1"/>
  <c r="I37" i="1"/>
  <c r="J37" i="1"/>
  <c r="K37" i="1"/>
  <c r="B38" i="1"/>
  <c r="C38" i="1"/>
  <c r="D38" i="1"/>
  <c r="E38" i="1"/>
  <c r="F38" i="1"/>
  <c r="G38" i="1"/>
  <c r="H38" i="1"/>
  <c r="I38" i="1"/>
  <c r="J38" i="1"/>
  <c r="K38" i="1"/>
  <c r="B39" i="1"/>
  <c r="C39" i="1"/>
  <c r="D39" i="1"/>
  <c r="E39" i="1"/>
  <c r="F39" i="1"/>
  <c r="G39" i="1"/>
  <c r="H39" i="1"/>
  <c r="I39" i="1"/>
  <c r="J39" i="1"/>
  <c r="K39" i="1"/>
  <c r="B40" i="1"/>
  <c r="C40" i="1"/>
  <c r="D40" i="1"/>
  <c r="E40" i="1"/>
  <c r="F40" i="1"/>
  <c r="G40" i="1"/>
  <c r="H40" i="1"/>
  <c r="I40" i="1"/>
  <c r="J40" i="1"/>
  <c r="K40" i="1"/>
  <c r="B41" i="1"/>
  <c r="C41" i="1"/>
  <c r="D41" i="1"/>
  <c r="E41" i="1"/>
  <c r="F41" i="1"/>
  <c r="G41" i="1"/>
  <c r="H41" i="1"/>
  <c r="I41" i="1"/>
  <c r="J41" i="1"/>
  <c r="K41" i="1"/>
  <c r="B42" i="1"/>
  <c r="C42" i="1"/>
  <c r="D42" i="1"/>
  <c r="E42" i="1"/>
  <c r="F42" i="1"/>
  <c r="G42" i="1"/>
  <c r="H42" i="1"/>
  <c r="I42" i="1"/>
  <c r="J42" i="1"/>
  <c r="K42" i="1"/>
  <c r="B43" i="1"/>
  <c r="C43" i="1"/>
  <c r="D43" i="1"/>
  <c r="E43" i="1"/>
  <c r="F43" i="1"/>
  <c r="G43" i="1"/>
  <c r="H43" i="1"/>
  <c r="I43" i="1"/>
  <c r="J43" i="1"/>
  <c r="K43" i="1"/>
  <c r="B44" i="1"/>
  <c r="C44" i="1"/>
  <c r="D44" i="1"/>
  <c r="E44" i="1"/>
  <c r="F44" i="1"/>
  <c r="G44" i="1"/>
  <c r="H44" i="1"/>
  <c r="I44" i="1"/>
  <c r="J44" i="1"/>
  <c r="K44" i="1"/>
  <c r="B45" i="1"/>
  <c r="C45" i="1"/>
  <c r="D45" i="1"/>
  <c r="E45" i="1"/>
  <c r="F45" i="1"/>
  <c r="G45" i="1"/>
  <c r="H45" i="1"/>
  <c r="I45" i="1"/>
  <c r="J45" i="1"/>
  <c r="K45" i="1"/>
  <c r="B46" i="1"/>
  <c r="C46" i="1"/>
  <c r="D46" i="1"/>
  <c r="E46" i="1"/>
  <c r="F46" i="1"/>
  <c r="G46" i="1"/>
  <c r="H46" i="1"/>
  <c r="I46" i="1"/>
  <c r="J46" i="1"/>
  <c r="K46" i="1"/>
  <c r="B47" i="1"/>
  <c r="C47" i="1"/>
  <c r="D47" i="1"/>
  <c r="E47" i="1"/>
  <c r="F47" i="1"/>
  <c r="G47" i="1"/>
  <c r="H47" i="1"/>
  <c r="I47" i="1"/>
  <c r="J47" i="1"/>
  <c r="K47" i="1"/>
  <c r="B48" i="1"/>
  <c r="C48" i="1"/>
  <c r="D48" i="1"/>
  <c r="E48" i="1"/>
  <c r="F48" i="1"/>
  <c r="G48" i="1"/>
  <c r="H48" i="1"/>
  <c r="I48" i="1"/>
  <c r="J48" i="1"/>
  <c r="K48" i="1"/>
  <c r="B49" i="1"/>
  <c r="C49" i="1"/>
  <c r="D49" i="1"/>
  <c r="E49" i="1"/>
  <c r="F49" i="1"/>
  <c r="G49" i="1"/>
  <c r="H49" i="1"/>
  <c r="I49" i="1"/>
  <c r="J49" i="1"/>
  <c r="K49" i="1"/>
  <c r="B50" i="1"/>
  <c r="C50" i="1"/>
  <c r="D50" i="1"/>
  <c r="E50" i="1"/>
  <c r="F50" i="1"/>
  <c r="G50" i="1"/>
  <c r="H50" i="1"/>
  <c r="I50" i="1"/>
  <c r="J50" i="1"/>
  <c r="K50" i="1"/>
  <c r="B51" i="1"/>
  <c r="C51" i="1"/>
  <c r="D51" i="1"/>
  <c r="E51" i="1"/>
  <c r="F51" i="1"/>
  <c r="G51" i="1"/>
  <c r="H51" i="1"/>
  <c r="I51" i="1"/>
  <c r="J51" i="1"/>
  <c r="K51" i="1"/>
  <c r="B52" i="1"/>
  <c r="C52" i="1"/>
  <c r="D52" i="1"/>
  <c r="E52" i="1"/>
  <c r="F52" i="1"/>
  <c r="G52" i="1"/>
  <c r="H52" i="1"/>
  <c r="I52" i="1"/>
  <c r="J52" i="1"/>
  <c r="K52" i="1"/>
  <c r="B53" i="1"/>
  <c r="C53" i="1"/>
  <c r="D53" i="1"/>
  <c r="E53" i="1"/>
  <c r="F53" i="1"/>
  <c r="G53" i="1"/>
  <c r="H53" i="1"/>
  <c r="I53" i="1"/>
  <c r="J53" i="1"/>
  <c r="K53" i="1"/>
  <c r="B54" i="1"/>
  <c r="C54" i="1"/>
  <c r="D54" i="1"/>
  <c r="E54" i="1"/>
  <c r="F54" i="1"/>
  <c r="G54" i="1"/>
  <c r="H54" i="1"/>
  <c r="I54" i="1"/>
  <c r="J54" i="1"/>
  <c r="K54" i="1"/>
  <c r="B55" i="1"/>
  <c r="C55" i="1"/>
  <c r="D55" i="1"/>
  <c r="E55" i="1"/>
  <c r="F55" i="1"/>
  <c r="G55" i="1"/>
  <c r="H55" i="1"/>
  <c r="I55" i="1"/>
  <c r="J55" i="1"/>
  <c r="K55" i="1"/>
  <c r="B56" i="1"/>
  <c r="C56" i="1"/>
  <c r="D56" i="1"/>
  <c r="E56" i="1"/>
  <c r="F56" i="1"/>
  <c r="G56" i="1"/>
  <c r="H56" i="1"/>
  <c r="I56" i="1"/>
  <c r="J56" i="1"/>
  <c r="K56" i="1"/>
  <c r="B57" i="1"/>
  <c r="C57" i="1"/>
  <c r="D57" i="1"/>
  <c r="E57" i="1"/>
  <c r="F57" i="1"/>
  <c r="G57" i="1"/>
  <c r="H57" i="1"/>
  <c r="I57" i="1"/>
  <c r="J57" i="1"/>
  <c r="K57" i="1"/>
  <c r="B58" i="1"/>
  <c r="C58" i="1"/>
  <c r="D58" i="1"/>
  <c r="E58" i="1"/>
  <c r="F58" i="1"/>
  <c r="G58" i="1"/>
  <c r="H58" i="1"/>
  <c r="I58" i="1"/>
  <c r="J58" i="1"/>
  <c r="K58" i="1"/>
  <c r="B59" i="1"/>
  <c r="C59" i="1"/>
  <c r="D59" i="1"/>
  <c r="E59" i="1"/>
  <c r="F59" i="1"/>
  <c r="G59" i="1"/>
  <c r="H59" i="1"/>
  <c r="I59" i="1"/>
  <c r="J59" i="1"/>
  <c r="K59" i="1"/>
  <c r="B60" i="1"/>
  <c r="C60" i="1"/>
  <c r="D60" i="1"/>
  <c r="E60" i="1"/>
  <c r="F60" i="1"/>
  <c r="G60" i="1"/>
  <c r="H60" i="1"/>
  <c r="I60" i="1"/>
  <c r="J60" i="1"/>
  <c r="K60" i="1"/>
  <c r="B61" i="1"/>
  <c r="C61" i="1"/>
  <c r="D61" i="1"/>
  <c r="E61" i="1"/>
  <c r="F61" i="1"/>
  <c r="G61" i="1"/>
  <c r="H61" i="1"/>
  <c r="I61" i="1"/>
  <c r="J61" i="1"/>
  <c r="K61" i="1"/>
  <c r="B63" i="1"/>
  <c r="C63" i="1"/>
  <c r="D63" i="1"/>
  <c r="E63" i="1"/>
  <c r="F63" i="1"/>
  <c r="G63" i="1"/>
  <c r="H63" i="1"/>
  <c r="I63" i="1"/>
  <c r="J63" i="1"/>
  <c r="K63" i="1"/>
  <c r="B64" i="1"/>
  <c r="C64" i="1"/>
  <c r="D64" i="1"/>
  <c r="E64" i="1"/>
  <c r="F64" i="1"/>
  <c r="G64" i="1"/>
  <c r="H64" i="1"/>
  <c r="I64" i="1"/>
  <c r="J64" i="1"/>
  <c r="K64" i="1"/>
  <c r="B65" i="1"/>
  <c r="C65" i="1"/>
  <c r="D65" i="1"/>
  <c r="E65" i="1"/>
  <c r="F65" i="1"/>
  <c r="G65" i="1"/>
  <c r="H65" i="1"/>
  <c r="I65" i="1"/>
  <c r="J65" i="1"/>
  <c r="K65" i="1"/>
  <c r="B66" i="1"/>
  <c r="C66" i="1"/>
  <c r="D66" i="1"/>
  <c r="E66" i="1"/>
  <c r="F66" i="1"/>
  <c r="G66" i="1"/>
  <c r="H66" i="1"/>
  <c r="I66" i="1"/>
  <c r="J66" i="1"/>
  <c r="K66" i="1"/>
  <c r="B67" i="1"/>
  <c r="C67" i="1"/>
  <c r="D67" i="1"/>
  <c r="E67" i="1"/>
  <c r="F67" i="1"/>
  <c r="G67" i="1"/>
  <c r="H67" i="1"/>
  <c r="I67" i="1"/>
  <c r="J67" i="1"/>
  <c r="K67" i="1"/>
  <c r="B68" i="1"/>
  <c r="C68" i="1"/>
  <c r="D68" i="1"/>
  <c r="E68" i="1"/>
  <c r="F68" i="1"/>
  <c r="G68" i="1"/>
  <c r="H68" i="1"/>
  <c r="I68" i="1"/>
  <c r="J68" i="1"/>
  <c r="K68" i="1"/>
  <c r="B69" i="1"/>
  <c r="C69" i="1"/>
  <c r="D69" i="1"/>
  <c r="E69" i="1"/>
  <c r="F69" i="1"/>
  <c r="G69" i="1"/>
  <c r="H69" i="1"/>
  <c r="I69" i="1"/>
  <c r="J69" i="1"/>
  <c r="K69" i="1"/>
  <c r="B70" i="1"/>
  <c r="C70" i="1"/>
  <c r="D70" i="1"/>
  <c r="E70" i="1"/>
  <c r="F70" i="1"/>
  <c r="G70" i="1"/>
  <c r="H70" i="1"/>
  <c r="I70" i="1"/>
  <c r="J70" i="1"/>
  <c r="K70" i="1"/>
  <c r="B71" i="1"/>
  <c r="C71" i="1"/>
  <c r="D71" i="1"/>
  <c r="E71" i="1"/>
  <c r="F71" i="1"/>
  <c r="G71" i="1"/>
  <c r="H71" i="1"/>
  <c r="I71" i="1"/>
  <c r="J71" i="1"/>
  <c r="K71" i="1"/>
  <c r="B72" i="1"/>
  <c r="C72" i="1"/>
  <c r="D72" i="1"/>
  <c r="E72" i="1"/>
  <c r="F72" i="1"/>
  <c r="G72" i="1"/>
  <c r="H72" i="1"/>
  <c r="I72" i="1"/>
  <c r="J72" i="1"/>
  <c r="K72" i="1"/>
  <c r="B73" i="1"/>
  <c r="C73" i="1"/>
  <c r="D73" i="1"/>
  <c r="E73" i="1"/>
  <c r="F73" i="1"/>
  <c r="G73" i="1"/>
  <c r="H73" i="1"/>
  <c r="I73" i="1"/>
  <c r="J73" i="1"/>
  <c r="K73" i="1"/>
  <c r="B74" i="1"/>
  <c r="C74" i="1"/>
  <c r="D74" i="1"/>
  <c r="E74" i="1"/>
  <c r="F74" i="1"/>
  <c r="G74" i="1"/>
  <c r="H74" i="1"/>
  <c r="I74" i="1"/>
  <c r="J74" i="1"/>
  <c r="K74" i="1"/>
  <c r="B75" i="1"/>
  <c r="C75" i="1"/>
  <c r="D75" i="1"/>
  <c r="E75" i="1"/>
  <c r="F75" i="1"/>
  <c r="G75" i="1"/>
  <c r="H75" i="1"/>
  <c r="I75" i="1"/>
  <c r="J75" i="1"/>
  <c r="K75" i="1"/>
  <c r="B76" i="1"/>
  <c r="C76" i="1"/>
  <c r="D76" i="1"/>
  <c r="E76" i="1"/>
  <c r="F76" i="1"/>
  <c r="G76" i="1"/>
  <c r="H76" i="1"/>
  <c r="I76" i="1"/>
  <c r="J76" i="1"/>
  <c r="K76" i="1"/>
  <c r="B77" i="1"/>
  <c r="C77" i="1"/>
  <c r="D77" i="1"/>
  <c r="E77" i="1"/>
  <c r="F77" i="1"/>
  <c r="G77" i="1"/>
  <c r="H77" i="1"/>
  <c r="I77" i="1"/>
  <c r="J77" i="1"/>
  <c r="K77" i="1"/>
  <c r="B78" i="1"/>
  <c r="C78" i="1"/>
  <c r="D78" i="1"/>
  <c r="E78" i="1"/>
  <c r="F78" i="1"/>
  <c r="G78" i="1"/>
  <c r="H78" i="1"/>
  <c r="I78" i="1"/>
  <c r="J78" i="1"/>
  <c r="K78" i="1"/>
  <c r="B79" i="1"/>
  <c r="C79" i="1"/>
  <c r="D79" i="1"/>
  <c r="E79" i="1"/>
  <c r="F79" i="1"/>
  <c r="G79" i="1"/>
  <c r="H79" i="1"/>
  <c r="I79" i="1"/>
  <c r="J79" i="1"/>
  <c r="K79" i="1"/>
  <c r="B80" i="1"/>
  <c r="C80" i="1"/>
  <c r="D80" i="1"/>
  <c r="E80" i="1"/>
  <c r="F80" i="1"/>
  <c r="G80" i="1"/>
  <c r="H80" i="1"/>
  <c r="I80" i="1"/>
  <c r="J80" i="1"/>
  <c r="K80" i="1"/>
  <c r="B81" i="1"/>
  <c r="C81" i="1"/>
  <c r="D81" i="1"/>
  <c r="E81" i="1"/>
  <c r="F81" i="1"/>
  <c r="G81" i="1"/>
  <c r="H81" i="1"/>
  <c r="I81" i="1"/>
  <c r="J81" i="1"/>
  <c r="K81" i="1"/>
  <c r="B82" i="1"/>
  <c r="C82" i="1"/>
  <c r="D82" i="1"/>
  <c r="E82" i="1"/>
  <c r="F82" i="1"/>
  <c r="G82" i="1"/>
  <c r="H82" i="1"/>
  <c r="I82" i="1"/>
  <c r="J82" i="1"/>
  <c r="K82" i="1"/>
  <c r="B83" i="1"/>
  <c r="C83" i="1"/>
  <c r="D83" i="1"/>
  <c r="E83" i="1"/>
  <c r="F83" i="1"/>
  <c r="G83" i="1"/>
  <c r="H83" i="1"/>
  <c r="I83" i="1"/>
  <c r="J83" i="1"/>
  <c r="K83" i="1"/>
  <c r="B84" i="1"/>
  <c r="C84" i="1"/>
  <c r="D84" i="1"/>
  <c r="E84" i="1"/>
  <c r="F84" i="1"/>
  <c r="G84" i="1"/>
  <c r="H84" i="1"/>
  <c r="I84" i="1"/>
  <c r="J84" i="1"/>
  <c r="K84" i="1"/>
  <c r="B85" i="1"/>
  <c r="C85" i="1"/>
  <c r="D85" i="1"/>
  <c r="E85" i="1"/>
  <c r="F85" i="1"/>
  <c r="G85" i="1"/>
  <c r="H85" i="1"/>
  <c r="I85" i="1"/>
  <c r="J85" i="1"/>
  <c r="K85" i="1"/>
  <c r="B86" i="1"/>
  <c r="C86" i="1"/>
  <c r="D86" i="1"/>
  <c r="E86" i="1"/>
  <c r="F86" i="1"/>
  <c r="G86" i="1"/>
  <c r="H86" i="1"/>
  <c r="I86" i="1"/>
  <c r="J86" i="1"/>
  <c r="K86" i="1"/>
  <c r="B87" i="1"/>
  <c r="C87" i="1"/>
  <c r="D87" i="1"/>
  <c r="E87" i="1"/>
  <c r="F87" i="1"/>
  <c r="G87" i="1"/>
  <c r="H87" i="1"/>
  <c r="I87" i="1"/>
  <c r="J87" i="1"/>
  <c r="K87" i="1"/>
  <c r="B88" i="1"/>
  <c r="C88" i="1"/>
  <c r="D88" i="1"/>
  <c r="E88" i="1"/>
  <c r="F88" i="1"/>
  <c r="G88" i="1"/>
  <c r="H88" i="1"/>
  <c r="I88" i="1"/>
  <c r="J88" i="1"/>
  <c r="K88" i="1"/>
  <c r="B89" i="1"/>
  <c r="C89" i="1"/>
  <c r="D89" i="1"/>
  <c r="E89" i="1"/>
  <c r="F89" i="1"/>
  <c r="G89" i="1"/>
  <c r="H89" i="1"/>
  <c r="I89" i="1"/>
  <c r="J89" i="1"/>
  <c r="K89" i="1"/>
  <c r="B90" i="1"/>
  <c r="C90" i="1"/>
  <c r="D90" i="1"/>
  <c r="E90" i="1"/>
  <c r="F90" i="1"/>
  <c r="G90" i="1"/>
  <c r="H90" i="1"/>
  <c r="I90" i="1"/>
  <c r="J90" i="1"/>
  <c r="K90" i="1"/>
  <c r="B91" i="1"/>
  <c r="C91" i="1"/>
  <c r="D91" i="1"/>
  <c r="E91" i="1"/>
  <c r="F91" i="1"/>
  <c r="G91" i="1"/>
  <c r="H91" i="1"/>
  <c r="I91" i="1"/>
  <c r="J91" i="1"/>
  <c r="K91" i="1"/>
  <c r="B92" i="1"/>
  <c r="C92" i="1"/>
  <c r="D92" i="1"/>
  <c r="E92" i="1"/>
  <c r="F92" i="1"/>
  <c r="G92" i="1"/>
  <c r="H92" i="1"/>
  <c r="I92" i="1"/>
  <c r="J92" i="1"/>
  <c r="K92" i="1"/>
  <c r="B93" i="1"/>
  <c r="C93" i="1"/>
  <c r="D93" i="1"/>
  <c r="E93" i="1"/>
  <c r="F93" i="1"/>
  <c r="G93" i="1"/>
  <c r="H93" i="1"/>
  <c r="I93" i="1"/>
  <c r="J93" i="1"/>
  <c r="K93" i="1"/>
  <c r="B94" i="1"/>
  <c r="C94" i="1"/>
  <c r="D94" i="1"/>
  <c r="E94" i="1"/>
  <c r="F94" i="1"/>
  <c r="G94" i="1"/>
  <c r="H94" i="1"/>
  <c r="I94" i="1"/>
  <c r="J94" i="1"/>
  <c r="K94" i="1"/>
  <c r="B95" i="1"/>
  <c r="C95" i="1"/>
  <c r="D95" i="1"/>
  <c r="E95" i="1"/>
  <c r="F95" i="1"/>
  <c r="G95" i="1"/>
  <c r="H95" i="1"/>
  <c r="I95" i="1"/>
  <c r="J95" i="1"/>
  <c r="K95" i="1"/>
  <c r="B96" i="1"/>
  <c r="C96" i="1"/>
  <c r="D96" i="1"/>
  <c r="E96" i="1"/>
  <c r="F96" i="1"/>
  <c r="G96" i="1"/>
  <c r="H96" i="1"/>
  <c r="I96" i="1"/>
  <c r="J96" i="1"/>
  <c r="K96" i="1"/>
  <c r="B97" i="1"/>
  <c r="C97" i="1"/>
  <c r="D97" i="1"/>
  <c r="E97" i="1"/>
  <c r="F97" i="1"/>
  <c r="G97" i="1"/>
  <c r="H97" i="1"/>
  <c r="I97" i="1"/>
  <c r="J97" i="1"/>
  <c r="K97" i="1"/>
  <c r="B98" i="1"/>
  <c r="C98" i="1"/>
  <c r="D98" i="1"/>
  <c r="E98" i="1"/>
  <c r="F98" i="1"/>
  <c r="G98" i="1"/>
  <c r="H98" i="1"/>
  <c r="I98" i="1"/>
  <c r="J98" i="1"/>
  <c r="K98" i="1"/>
  <c r="B99" i="1"/>
  <c r="C99" i="1"/>
  <c r="D99" i="1"/>
  <c r="E99" i="1"/>
  <c r="F99" i="1"/>
  <c r="G99" i="1"/>
  <c r="H99" i="1"/>
  <c r="I99" i="1"/>
  <c r="J99" i="1"/>
  <c r="K99" i="1"/>
  <c r="B100" i="1"/>
  <c r="C100" i="1"/>
  <c r="D100" i="1"/>
  <c r="E100" i="1"/>
  <c r="F100" i="1"/>
  <c r="G100" i="1"/>
  <c r="H100" i="1"/>
  <c r="I100" i="1"/>
  <c r="J100" i="1"/>
  <c r="K100" i="1"/>
  <c r="B101" i="1"/>
  <c r="C101" i="1"/>
  <c r="D101" i="1"/>
  <c r="E101" i="1"/>
  <c r="F101" i="1"/>
  <c r="G101" i="1"/>
  <c r="H101" i="1"/>
  <c r="I101" i="1"/>
  <c r="J101" i="1"/>
  <c r="K101" i="1"/>
  <c r="B102" i="1"/>
  <c r="C102" i="1"/>
  <c r="D102" i="1"/>
  <c r="E102" i="1"/>
  <c r="F102" i="1"/>
  <c r="G102" i="1"/>
  <c r="H102" i="1"/>
  <c r="I102" i="1"/>
  <c r="J102" i="1"/>
  <c r="K102" i="1"/>
  <c r="B103" i="1"/>
  <c r="C103" i="1"/>
  <c r="D103" i="1"/>
  <c r="E103" i="1"/>
  <c r="F103" i="1"/>
  <c r="G103" i="1"/>
  <c r="H103" i="1"/>
  <c r="I103" i="1"/>
  <c r="J103" i="1"/>
  <c r="K103" i="1"/>
  <c r="B104" i="1"/>
  <c r="C104" i="1"/>
  <c r="D104" i="1"/>
  <c r="E104" i="1"/>
  <c r="F104" i="1"/>
  <c r="G104" i="1"/>
  <c r="H104" i="1"/>
  <c r="I104" i="1"/>
  <c r="J104" i="1"/>
  <c r="K104" i="1"/>
  <c r="B105" i="1"/>
  <c r="C105" i="1"/>
  <c r="D105" i="1"/>
  <c r="E105" i="1"/>
  <c r="F105" i="1"/>
  <c r="G105" i="1"/>
  <c r="H105" i="1"/>
  <c r="I105" i="1"/>
  <c r="J105" i="1"/>
  <c r="K105" i="1"/>
  <c r="B106" i="1"/>
  <c r="C106" i="1"/>
  <c r="D106" i="1"/>
  <c r="E106" i="1"/>
  <c r="F106" i="1"/>
  <c r="G106" i="1"/>
  <c r="H106" i="1"/>
  <c r="I106" i="1"/>
  <c r="J106" i="1"/>
  <c r="K106" i="1"/>
  <c r="B107" i="1"/>
  <c r="C107" i="1"/>
  <c r="D107" i="1"/>
  <c r="E107" i="1"/>
  <c r="F107" i="1"/>
  <c r="G107" i="1"/>
  <c r="H107" i="1"/>
  <c r="I107" i="1"/>
  <c r="J107" i="1"/>
  <c r="K107" i="1"/>
  <c r="B108" i="1"/>
  <c r="C108" i="1"/>
  <c r="D108" i="1"/>
  <c r="E108" i="1"/>
  <c r="F108" i="1"/>
  <c r="G108" i="1"/>
  <c r="H108" i="1"/>
  <c r="I108" i="1"/>
  <c r="J108" i="1"/>
  <c r="K108" i="1"/>
  <c r="B109" i="1"/>
  <c r="C109" i="1"/>
  <c r="D109" i="1"/>
  <c r="E109" i="1"/>
  <c r="F109" i="1"/>
  <c r="G109" i="1"/>
  <c r="H109" i="1"/>
  <c r="I109" i="1"/>
  <c r="J109" i="1"/>
  <c r="K109" i="1"/>
  <c r="B110" i="1"/>
  <c r="C110" i="1"/>
  <c r="D110" i="1"/>
  <c r="E110" i="1"/>
  <c r="F110" i="1"/>
  <c r="G110" i="1"/>
  <c r="H110" i="1"/>
  <c r="I110" i="1"/>
  <c r="J110" i="1"/>
  <c r="K110" i="1"/>
  <c r="B111" i="1"/>
  <c r="C111" i="1"/>
  <c r="D111" i="1"/>
  <c r="E111" i="1"/>
  <c r="F111" i="1"/>
  <c r="G111" i="1"/>
  <c r="H111" i="1"/>
  <c r="I111" i="1"/>
  <c r="J111" i="1"/>
  <c r="K111" i="1"/>
  <c r="B112" i="1"/>
  <c r="C112" i="1"/>
  <c r="D112" i="1"/>
  <c r="E112" i="1"/>
  <c r="F112" i="1"/>
  <c r="G112" i="1"/>
  <c r="H112" i="1"/>
  <c r="I112" i="1"/>
  <c r="J112" i="1"/>
  <c r="K112" i="1"/>
  <c r="B113" i="1"/>
  <c r="C113" i="1"/>
  <c r="D113" i="1"/>
  <c r="E113" i="1"/>
  <c r="F113" i="1"/>
  <c r="G113" i="1"/>
  <c r="H113" i="1"/>
  <c r="I113" i="1"/>
  <c r="J113" i="1"/>
  <c r="K113" i="1"/>
  <c r="B114" i="1"/>
  <c r="C114" i="1"/>
  <c r="D114" i="1"/>
  <c r="E114" i="1"/>
  <c r="F114" i="1"/>
  <c r="G114" i="1"/>
  <c r="H114" i="1"/>
  <c r="I114" i="1"/>
  <c r="J114" i="1"/>
  <c r="K114" i="1"/>
  <c r="B115" i="1"/>
  <c r="C115" i="1"/>
  <c r="D115" i="1"/>
  <c r="E115" i="1"/>
  <c r="F115" i="1"/>
  <c r="G115" i="1"/>
  <c r="H115" i="1"/>
  <c r="I115" i="1"/>
  <c r="J115" i="1"/>
  <c r="K115" i="1"/>
  <c r="B116" i="1"/>
  <c r="C116" i="1"/>
  <c r="D116" i="1"/>
  <c r="E116" i="1"/>
  <c r="F116" i="1"/>
  <c r="G116" i="1"/>
  <c r="H116" i="1"/>
  <c r="I116" i="1"/>
  <c r="J116" i="1"/>
  <c r="K116" i="1"/>
  <c r="B117" i="1"/>
  <c r="C117" i="1"/>
  <c r="D117" i="1"/>
  <c r="E117" i="1"/>
  <c r="F117" i="1"/>
  <c r="G117" i="1"/>
  <c r="H117" i="1"/>
  <c r="I117" i="1"/>
  <c r="J117" i="1"/>
  <c r="K117" i="1"/>
  <c r="B118" i="1"/>
  <c r="C118" i="1"/>
  <c r="D118" i="1"/>
  <c r="E118" i="1"/>
  <c r="F118" i="1"/>
  <c r="G118" i="1"/>
  <c r="H118" i="1"/>
  <c r="I118" i="1"/>
  <c r="J118" i="1"/>
  <c r="K118" i="1"/>
  <c r="B119" i="1"/>
  <c r="C119" i="1"/>
  <c r="D119" i="1"/>
  <c r="E119" i="1"/>
  <c r="F119" i="1"/>
  <c r="G119" i="1"/>
  <c r="H119" i="1"/>
  <c r="I119" i="1"/>
  <c r="J119" i="1"/>
  <c r="K119" i="1"/>
  <c r="B120" i="1"/>
  <c r="C120" i="1"/>
  <c r="D120" i="1"/>
  <c r="E120" i="1"/>
  <c r="F120" i="1"/>
  <c r="G120" i="1"/>
  <c r="H120" i="1"/>
  <c r="I120" i="1"/>
  <c r="J120" i="1"/>
  <c r="K120" i="1"/>
  <c r="B121" i="1"/>
  <c r="C121" i="1"/>
  <c r="D121" i="1"/>
  <c r="E121" i="1"/>
  <c r="F121" i="1"/>
  <c r="G121" i="1"/>
  <c r="H121" i="1"/>
  <c r="I121" i="1"/>
  <c r="J121" i="1"/>
  <c r="K121" i="1"/>
  <c r="B122" i="1"/>
  <c r="C122" i="1"/>
  <c r="D122" i="1"/>
  <c r="E122" i="1"/>
  <c r="F122" i="1"/>
  <c r="G122" i="1"/>
  <c r="H122" i="1"/>
  <c r="I122" i="1"/>
  <c r="J122" i="1"/>
  <c r="K122" i="1"/>
  <c r="K62" i="1"/>
  <c r="J62" i="1"/>
  <c r="I62" i="1"/>
  <c r="H62" i="1"/>
  <c r="G62" i="1"/>
  <c r="F62" i="1"/>
  <c r="E62" i="1"/>
  <c r="D62" i="1"/>
  <c r="C62" i="1"/>
  <c r="B6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7" formatCode="0.000000000000"/>
  </numFmts>
  <fonts count="2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7" fontId="0" fillId="0" borderId="0" xfId="0" applyNumberFormat="1"/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selection activeCell="H7" sqref="H7"/>
    </sheetView>
  </sheetViews>
  <sheetFormatPr baseColWidth="10" defaultRowHeight="19"/>
  <cols>
    <col min="1" max="1" width="10.83203125" style="2"/>
    <col min="2" max="11" width="14.6640625" bestFit="1" customWidth="1"/>
  </cols>
  <sheetData>
    <row r="1" spans="1:11" s="4" customFormat="1">
      <c r="A1" s="2"/>
      <c r="B1" s="3">
        <v>0</v>
      </c>
      <c r="C1" s="3">
        <v>0.01</v>
      </c>
      <c r="D1" s="3">
        <v>0.02</v>
      </c>
      <c r="E1" s="3">
        <v>0.03</v>
      </c>
      <c r="F1" s="3">
        <v>0.04</v>
      </c>
      <c r="G1" s="3">
        <v>0.05</v>
      </c>
      <c r="H1" s="3">
        <v>0.06</v>
      </c>
      <c r="I1" s="3">
        <v>7.0000000000000007E-2</v>
      </c>
      <c r="J1" s="3">
        <v>0.08</v>
      </c>
      <c r="K1" s="3">
        <v>0.09</v>
      </c>
    </row>
    <row r="2" spans="1:11">
      <c r="A2" s="2">
        <v>-6</v>
      </c>
      <c r="B2" s="1">
        <f t="shared" ref="B2:B61" si="0">NORMSDIST(A2+B$1)</f>
        <v>9.8658764503769437E-10</v>
      </c>
      <c r="C2" s="1">
        <f t="shared" ref="C2:C61" si="1">NORMSDIST(A2+C$1)</f>
        <v>1.0492051878331485E-9</v>
      </c>
      <c r="D2" s="1">
        <f t="shared" ref="D2:D61" si="2">NORMSDIST(A2+D$1)</f>
        <v>1.1156881014171592E-9</v>
      </c>
      <c r="E2" s="1">
        <f t="shared" ref="E2:E61" si="3">NORMSDIST(A2+E$1)</f>
        <v>1.1862679362257248E-9</v>
      </c>
      <c r="F2" s="1">
        <f t="shared" ref="F2:F61" si="4">NORMSDIST(A2+F$1)</f>
        <v>1.2611896671010889E-9</v>
      </c>
      <c r="G2" s="1">
        <f t="shared" ref="G2:G61" si="5">NORMSDIST(A2+G$1)</f>
        <v>1.3407124440918655E-9</v>
      </c>
      <c r="H2" s="1">
        <f t="shared" ref="H2:H61" si="6">NORMSDIST(A2+H$1)</f>
        <v>1.4251103835965547E-9</v>
      </c>
      <c r="I2" s="1">
        <f t="shared" ref="I2:I61" si="7">NORMSDIST(A2+I$1)</f>
        <v>1.5146734019226489E-9</v>
      </c>
      <c r="J2" s="1">
        <f t="shared" ref="J2:J61" si="8">NORMSDIST(A2+J$1)</f>
        <v>1.6097080934342413E-9</v>
      </c>
      <c r="K2" s="1">
        <f t="shared" ref="K2:K61" si="9">NORMSDIST(A2+K$1)</f>
        <v>1.710538655566997E-9</v>
      </c>
    </row>
    <row r="3" spans="1:11">
      <c r="A3" s="2">
        <v>-5.9</v>
      </c>
      <c r="B3" s="1">
        <f t="shared" si="0"/>
        <v>1.8175078630994233E-9</v>
      </c>
      <c r="C3" s="1">
        <f t="shared" si="1"/>
        <v>1.9309780941852955E-9</v>
      </c>
      <c r="D3" s="1">
        <f t="shared" si="2"/>
        <v>2.0513324107725755E-9</v>
      </c>
      <c r="E3" s="1">
        <f t="shared" si="3"/>
        <v>2.1789756961605545E-9</v>
      </c>
      <c r="F3" s="1">
        <f t="shared" si="4"/>
        <v>2.3143358525785495E-9</v>
      </c>
      <c r="G3" s="1">
        <f t="shared" si="5"/>
        <v>2.4578650618080144E-9</v>
      </c>
      <c r="H3" s="1">
        <f t="shared" si="6"/>
        <v>2.6100411120128923E-9</v>
      </c>
      <c r="I3" s="1">
        <f t="shared" si="7"/>
        <v>2.7713687940946287E-9</v>
      </c>
      <c r="J3" s="1">
        <f t="shared" si="8"/>
        <v>2.9423813710443573E-9</v>
      </c>
      <c r="K3" s="1">
        <f t="shared" si="9"/>
        <v>3.1236421239299968E-9</v>
      </c>
    </row>
    <row r="4" spans="1:11">
      <c r="A4" s="2">
        <v>-5.8</v>
      </c>
      <c r="B4" s="1">
        <f t="shared" si="0"/>
        <v>3.31574597832616E-9</v>
      </c>
      <c r="C4" s="1">
        <f t="shared" si="1"/>
        <v>3.5193212151746178E-9</v>
      </c>
      <c r="D4" s="1">
        <f t="shared" si="2"/>
        <v>3.7350312702497388E-9</v>
      </c>
      <c r="E4" s="1">
        <f t="shared" si="3"/>
        <v>3.9635766265976541E-9</v>
      </c>
      <c r="F4" s="1">
        <f t="shared" si="4"/>
        <v>4.2056968045220242E-9</v>
      </c>
      <c r="G4" s="1">
        <f t="shared" si="5"/>
        <v>4.4621724539016125E-9</v>
      </c>
      <c r="H4" s="1">
        <f t="shared" si="6"/>
        <v>4.7338275538455859E-9</v>
      </c>
      <c r="I4" s="1">
        <f t="shared" si="7"/>
        <v>5.0215317249245118E-9</v>
      </c>
      <c r="J4" s="1">
        <f t="shared" si="8"/>
        <v>5.3262026594555075E-9</v>
      </c>
      <c r="K4" s="1">
        <f t="shared" si="9"/>
        <v>5.6488086755709478E-9</v>
      </c>
    </row>
    <row r="5" spans="1:11">
      <c r="A5" s="2">
        <v>-5.7</v>
      </c>
      <c r="B5" s="1">
        <f t="shared" si="0"/>
        <v>5.9903714010635288E-9</v>
      </c>
      <c r="C5" s="1">
        <f t="shared" si="1"/>
        <v>6.3519685932719614E-9</v>
      </c>
      <c r="D5" s="1">
        <f t="shared" si="2"/>
        <v>6.7347371015574977E-9</v>
      </c>
      <c r="E5" s="1">
        <f t="shared" si="3"/>
        <v>7.1398759792183625E-9</v>
      </c>
      <c r="F5" s="1">
        <f t="shared" si="4"/>
        <v>7.5686497519976824E-9</v>
      </c>
      <c r="G5" s="1">
        <f t="shared" si="5"/>
        <v>8.0223918506634723E-9</v>
      </c>
      <c r="H5" s="1">
        <f t="shared" si="6"/>
        <v>8.502508215474998E-9</v>
      </c>
      <c r="I5" s="1">
        <f t="shared" si="7"/>
        <v>9.0104810806990544E-9</v>
      </c>
      <c r="J5" s="1">
        <f t="shared" si="8"/>
        <v>9.547872947704265E-9</v>
      </c>
      <c r="K5" s="1">
        <f t="shared" si="9"/>
        <v>1.0116330755541349E-8</v>
      </c>
    </row>
    <row r="6" spans="1:11">
      <c r="A6" s="2">
        <v>-5.6</v>
      </c>
      <c r="B6" s="1">
        <f t="shared" si="0"/>
        <v>1.0717590258310892E-8</v>
      </c>
      <c r="C6" s="1">
        <f t="shared" si="1"/>
        <v>1.1353480619032137E-8</v>
      </c>
      <c r="D6" s="1">
        <f t="shared" si="2"/>
        <v>1.2025929230154906E-8</v>
      </c>
      <c r="E6" s="1">
        <f t="shared" si="3"/>
        <v>1.2736966771299923E-8</v>
      </c>
      <c r="F6" s="1">
        <f t="shared" si="4"/>
        <v>1.348873251527841E-8</v>
      </c>
      <c r="G6" s="1">
        <f t="shared" si="5"/>
        <v>1.4283479893922716E-8</v>
      </c>
      <c r="H6" s="1">
        <f t="shared" si="6"/>
        <v>1.5123582335760902E-8</v>
      </c>
      <c r="I6" s="1">
        <f t="shared" si="7"/>
        <v>1.6011539388090975E-8</v>
      </c>
      <c r="J6" s="1">
        <f t="shared" si="8"/>
        <v>1.6949983136550837E-8</v>
      </c>
      <c r="K6" s="1">
        <f t="shared" si="9"/>
        <v>1.7941684935847089E-8</v>
      </c>
    </row>
    <row r="7" spans="1:11">
      <c r="A7" s="2">
        <v>-5.5</v>
      </c>
      <c r="B7" s="1">
        <f t="shared" si="0"/>
        <v>1.8989562465887691E-8</v>
      </c>
      <c r="C7" s="1">
        <f t="shared" si="1"/>
        <v>2.0096687128176401E-8</v>
      </c>
      <c r="D7" s="1">
        <f t="shared" si="2"/>
        <v>2.1266291797959025E-8</v>
      </c>
      <c r="E7" s="1">
        <f t="shared" si="3"/>
        <v>2.2501778948268529E-8</v>
      </c>
      <c r="F7" s="1">
        <f t="shared" si="4"/>
        <v>2.3806729162700347E-8</v>
      </c>
      <c r="G7" s="1">
        <f t="shared" si="5"/>
        <v>2.518491005446105E-8</v>
      </c>
      <c r="H7" s="1">
        <f t="shared" si="6"/>
        <v>2.6640285609967104E-8</v>
      </c>
      <c r="I7" s="1">
        <f t="shared" si="7"/>
        <v>2.817702597603988E-8</v>
      </c>
      <c r="J7" s="1">
        <f t="shared" si="8"/>
        <v>2.9799517710536272E-8</v>
      </c>
      <c r="K7" s="1">
        <f t="shared" si="9"/>
        <v>3.1512374517082173E-8</v>
      </c>
    </row>
    <row r="8" spans="1:11">
      <c r="A8" s="2">
        <v>-5.4</v>
      </c>
      <c r="B8" s="1">
        <f t="shared" si="0"/>
        <v>3.3320448485428455E-8</v>
      </c>
      <c r="C8" s="1">
        <f t="shared" si="1"/>
        <v>3.5228841859842775E-8</v>
      </c>
      <c r="D8" s="1">
        <f t="shared" si="2"/>
        <v>3.7242919358870901E-8</v>
      </c>
      <c r="E8" s="1">
        <f t="shared" si="3"/>
        <v>3.9368321070759E-8</v>
      </c>
      <c r="F8" s="1">
        <f t="shared" si="4"/>
        <v>4.1610975949819618E-8</v>
      </c>
      <c r="G8" s="1">
        <f t="shared" si="5"/>
        <v>4.3977115940058676E-8</v>
      </c>
      <c r="H8" s="1">
        <f t="shared" si="6"/>
        <v>4.647329075344097E-8</v>
      </c>
      <c r="I8" s="1">
        <f t="shared" si="7"/>
        <v>4.9106383331285176E-8</v>
      </c>
      <c r="J8" s="1">
        <f t="shared" si="8"/>
        <v>5.1883626018423995E-8</v>
      </c>
      <c r="K8" s="1">
        <f t="shared" si="9"/>
        <v>5.4812617480956302E-8</v>
      </c>
    </row>
    <row r="9" spans="1:11">
      <c r="A9" s="2">
        <v>-5.3</v>
      </c>
      <c r="B9" s="1">
        <f t="shared" si="0"/>
        <v>5.7901340399645781E-8</v>
      </c>
      <c r="C9" s="1">
        <f t="shared" si="1"/>
        <v>6.1158179972305823E-8</v>
      </c>
      <c r="D9" s="1">
        <f t="shared" si="2"/>
        <v>6.4591943259824887E-8</v>
      </c>
      <c r="E9" s="1">
        <f t="shared" si="3"/>
        <v>6.8211879411862386E-8</v>
      </c>
      <c r="F9" s="1">
        <f t="shared" si="4"/>
        <v>7.2027700809659549E-8</v>
      </c>
      <c r="G9" s="1">
        <f t="shared" si="5"/>
        <v>7.6049605164887013E-8</v>
      </c>
      <c r="H9" s="1">
        <f t="shared" si="6"/>
        <v>8.0288298614958671E-8</v>
      </c>
      <c r="I9" s="1">
        <f t="shared" si="7"/>
        <v>8.4755019856828827E-8</v>
      </c>
      <c r="J9" s="1">
        <f t="shared" si="8"/>
        <v>8.9461565362907436E-8</v>
      </c>
      <c r="K9" s="1">
        <f t="shared" si="9"/>
        <v>9.4420315724429586E-8</v>
      </c>
    </row>
    <row r="10" spans="1:11">
      <c r="A10" s="2">
        <v>-5.2</v>
      </c>
      <c r="B10" s="1">
        <f t="shared" si="0"/>
        <v>9.9644263169334635E-8</v>
      </c>
      <c r="C10" s="1">
        <f t="shared" si="1"/>
        <v>1.051470403035403E-7</v>
      </c>
      <c r="D10" s="1">
        <f t="shared" si="2"/>
        <v>1.1094295012634568E-7</v>
      </c>
      <c r="E10" s="1">
        <f t="shared" si="3"/>
        <v>1.1704699737263156E-7</v>
      </c>
      <c r="F10" s="1">
        <f t="shared" si="4"/>
        <v>1.2347492123651642E-7</v>
      </c>
      <c r="G10" s="1">
        <f t="shared" si="5"/>
        <v>1.3024322953320128E-7</v>
      </c>
      <c r="H10" s="1">
        <f t="shared" si="6"/>
        <v>1.3736923435784097E-7</v>
      </c>
      <c r="I10" s="1">
        <f t="shared" si="7"/>
        <v>1.4487108930250814E-7</v>
      </c>
      <c r="J10" s="1">
        <f t="shared" si="8"/>
        <v>1.5276782829456557E-7</v>
      </c>
      <c r="K10" s="1">
        <f t="shared" si="9"/>
        <v>1.6107940612213694E-7</v>
      </c>
    </row>
    <row r="11" spans="1:11">
      <c r="A11" s="2">
        <v>-5.0999999999999996</v>
      </c>
      <c r="B11" s="1">
        <f t="shared" si="0"/>
        <v>1.6982674071475971E-7</v>
      </c>
      <c r="C11" s="1">
        <f t="shared" si="1"/>
        <v>1.7903175724983393E-7</v>
      </c>
      <c r="D11" s="1">
        <f t="shared" si="2"/>
        <v>1.8871743415805949E-7</v>
      </c>
      <c r="E11" s="1">
        <f t="shared" si="3"/>
        <v>1.9890785110371361E-7</v>
      </c>
      <c r="F11" s="1">
        <f t="shared" si="4"/>
        <v>2.0962823901837026E-7</v>
      </c>
      <c r="G11" s="1">
        <f t="shared" si="5"/>
        <v>2.2090503226954324E-7</v>
      </c>
      <c r="H11" s="1">
        <f t="shared" si="6"/>
        <v>2.3276592304859962E-7</v>
      </c>
      <c r="I11" s="1">
        <f t="shared" si="7"/>
        <v>2.4523991806537063E-7</v>
      </c>
      <c r="J11" s="1">
        <f t="shared" si="8"/>
        <v>2.5835739763997349E-7</v>
      </c>
      <c r="K11" s="1">
        <f t="shared" si="9"/>
        <v>2.7215017728558205E-7</v>
      </c>
    </row>
    <row r="12" spans="1:11">
      <c r="A12" s="2">
        <v>-5</v>
      </c>
      <c r="B12" s="1">
        <f t="shared" si="0"/>
        <v>2.8665157187919333E-7</v>
      </c>
      <c r="C12" s="1">
        <f t="shared" si="1"/>
        <v>3.0189646252084792E-7</v>
      </c>
      <c r="D12" s="1">
        <f t="shared" si="2"/>
        <v>3.1792136618528084E-7</v>
      </c>
      <c r="E12" s="1">
        <f t="shared" si="3"/>
        <v>3.3476450827361611E-7</v>
      </c>
      <c r="F12" s="1">
        <f t="shared" si="4"/>
        <v>3.524658981764237E-7</v>
      </c>
      <c r="G12" s="1">
        <f t="shared" si="5"/>
        <v>3.7106740796333271E-7</v>
      </c>
      <c r="H12" s="1">
        <f t="shared" si="6"/>
        <v>3.9061285431832542E-7</v>
      </c>
      <c r="I12" s="1">
        <f t="shared" si="7"/>
        <v>4.1114808384392932E-7</v>
      </c>
      <c r="J12" s="1">
        <f t="shared" si="8"/>
        <v>4.3272106186170034E-7</v>
      </c>
      <c r="K12" s="1">
        <f t="shared" si="9"/>
        <v>4.5538196484073046E-7</v>
      </c>
    </row>
    <row r="13" spans="1:11">
      <c r="A13" s="2">
        <v>-4.9000000000000004</v>
      </c>
      <c r="B13" s="1">
        <f t="shared" si="0"/>
        <v>4.7918327659031834E-7</v>
      </c>
      <c r="C13" s="1">
        <f t="shared" si="1"/>
        <v>5.0417988835753374E-7</v>
      </c>
      <c r="D13" s="1">
        <f t="shared" si="2"/>
        <v>5.3042920297509129E-7</v>
      </c>
      <c r="E13" s="1">
        <f t="shared" si="3"/>
        <v>5.5799124320978072E-7</v>
      </c>
      <c r="F13" s="1">
        <f t="shared" si="4"/>
        <v>5.8692876446663605E-7</v>
      </c>
      <c r="G13" s="1">
        <f t="shared" si="5"/>
        <v>6.173073720091927E-7</v>
      </c>
      <c r="H13" s="1">
        <f t="shared" si="6"/>
        <v>6.4919564286133005E-7</v>
      </c>
      <c r="I13" s="1">
        <f t="shared" si="7"/>
        <v>6.8266525256166203E-7</v>
      </c>
      <c r="J13" s="1">
        <f t="shared" si="8"/>
        <v>7.1779110694689841E-7</v>
      </c>
      <c r="K13" s="1">
        <f t="shared" si="9"/>
        <v>7.5465147914636657E-7</v>
      </c>
    </row>
    <row r="14" spans="1:11">
      <c r="A14" s="2">
        <v>-4.8</v>
      </c>
      <c r="B14" s="1">
        <f t="shared" si="0"/>
        <v>7.933281519755948E-7</v>
      </c>
      <c r="C14" s="1">
        <f t="shared" si="1"/>
        <v>8.339065659229098E-7</v>
      </c>
      <c r="D14" s="1">
        <f t="shared" si="2"/>
        <v>8.764759729292021E-7</v>
      </c>
      <c r="E14" s="1">
        <f t="shared" si="3"/>
        <v>9.2112959616714115E-7</v>
      </c>
      <c r="F14" s="1">
        <f t="shared" si="4"/>
        <v>9.6796479603273028E-7</v>
      </c>
      <c r="G14" s="1">
        <f t="shared" si="5"/>
        <v>1.0170832425687034E-6</v>
      </c>
      <c r="H14" s="1">
        <f t="shared" si="6"/>
        <v>1.0685910945459319E-6</v>
      </c>
      <c r="I14" s="1">
        <f t="shared" si="7"/>
        <v>1.122599185436173E-6</v>
      </c>
      <c r="J14" s="1">
        <f t="shared" si="8"/>
        <v>1.1792232165163949E-6</v>
      </c>
      <c r="K14" s="1">
        <f t="shared" si="9"/>
        <v>1.2385839573524676E-6</v>
      </c>
    </row>
    <row r="15" spans="1:11">
      <c r="A15" s="2">
        <v>-4.7</v>
      </c>
      <c r="B15" s="1">
        <f t="shared" si="0"/>
        <v>1.3008074539172773E-6</v>
      </c>
      <c r="C15" s="1">
        <f t="shared" si="1"/>
        <v>1.3660252446061353E-6</v>
      </c>
      <c r="D15" s="1">
        <f t="shared" si="2"/>
        <v>1.4343745844201276E-6</v>
      </c>
      <c r="E15" s="1">
        <f t="shared" si="3"/>
        <v>1.5059986775961518E-6</v>
      </c>
      <c r="F15" s="1">
        <f t="shared" si="4"/>
        <v>1.5810469189705068E-6</v>
      </c>
      <c r="G15" s="1">
        <f t="shared" si="5"/>
        <v>1.6596751443714555E-6</v>
      </c>
      <c r="H15" s="1">
        <f t="shared" si="6"/>
        <v>1.7420458903446484E-6</v>
      </c>
      <c r="I15" s="1">
        <f t="shared" si="7"/>
        <v>1.8283286635241601E-6</v>
      </c>
      <c r="J15" s="1">
        <f t="shared" si="8"/>
        <v>1.9187002199708946E-6</v>
      </c>
      <c r="K15" s="1">
        <f t="shared" si="9"/>
        <v>2.0133448548093346E-6</v>
      </c>
    </row>
    <row r="16" spans="1:11">
      <c r="A16" s="2">
        <v>-4.5999999999999996</v>
      </c>
      <c r="B16" s="1">
        <f t="shared" si="0"/>
        <v>2.1124547025028533E-6</v>
      </c>
      <c r="C16" s="1">
        <f t="shared" si="1"/>
        <v>2.2162300481175396E-6</v>
      </c>
      <c r="D16" s="1">
        <f t="shared" si="2"/>
        <v>2.3248796499344084E-6</v>
      </c>
      <c r="E16" s="1">
        <f t="shared" si="3"/>
        <v>2.4386210737794269E-6</v>
      </c>
      <c r="F16" s="1">
        <f t="shared" si="4"/>
        <v>2.5576810394515232E-6</v>
      </c>
      <c r="G16" s="1">
        <f t="shared" si="5"/>
        <v>2.6822957796388485E-6</v>
      </c>
      <c r="H16" s="1">
        <f t="shared" si="6"/>
        <v>2.8127114117242095E-6</v>
      </c>
      <c r="I16" s="1">
        <f t="shared" si="7"/>
        <v>2.9491843228915214E-6</v>
      </c>
      <c r="J16" s="1">
        <f t="shared" si="8"/>
        <v>3.0919815689561798E-6</v>
      </c>
      <c r="K16" s="1">
        <f t="shared" si="9"/>
        <v>3.2413812873533834E-6</v>
      </c>
    </row>
    <row r="17" spans="1:11">
      <c r="A17" s="2">
        <v>-4.5</v>
      </c>
      <c r="B17" s="1">
        <f t="shared" si="0"/>
        <v>3.3976731247300535E-6</v>
      </c>
      <c r="C17" s="1">
        <f t="shared" si="1"/>
        <v>3.5611586795975462E-6</v>
      </c>
      <c r="D17" s="1">
        <f t="shared" si="2"/>
        <v>3.7321519605144754E-6</v>
      </c>
      <c r="E17" s="1">
        <f t="shared" si="3"/>
        <v>3.9109798602806963E-6</v>
      </c>
      <c r="F17" s="1">
        <f t="shared" si="4"/>
        <v>4.0979826466363491E-6</v>
      </c>
      <c r="G17" s="1">
        <f t="shared" si="5"/>
        <v>4.2935144699718588E-6</v>
      </c>
      <c r="H17" s="1">
        <f t="shared" si="6"/>
        <v>4.4979438885679006E-6</v>
      </c>
      <c r="I17" s="1">
        <f t="shared" si="7"/>
        <v>4.7116544118972307E-6</v>
      </c>
      <c r="J17" s="1">
        <f t="shared" si="8"/>
        <v>4.9350450625332669E-6</v>
      </c>
      <c r="K17" s="1">
        <f t="shared" si="9"/>
        <v>5.1685309572241284E-6</v>
      </c>
    </row>
    <row r="18" spans="1:11">
      <c r="A18" s="2">
        <v>-4.4000000000000004</v>
      </c>
      <c r="B18" s="1">
        <f t="shared" si="0"/>
        <v>5.4125439077038416E-6</v>
      </c>
      <c r="C18" s="1">
        <f t="shared" si="1"/>
        <v>5.6675330418267044E-6</v>
      </c>
      <c r="D18" s="1">
        <f t="shared" si="2"/>
        <v>5.9339654456246302E-6</v>
      </c>
      <c r="E18" s="1">
        <f t="shared" si="3"/>
        <v>6.2123268269015009E-6</v>
      </c>
      <c r="F18" s="1">
        <f t="shared" si="4"/>
        <v>6.5031222009927816E-6</v>
      </c>
      <c r="G18" s="1">
        <f t="shared" si="5"/>
        <v>6.8068765993340303E-6</v>
      </c>
      <c r="H18" s="1">
        <f t="shared" si="6"/>
        <v>7.1241358014953007E-6</v>
      </c>
      <c r="I18" s="1">
        <f t="shared" si="7"/>
        <v>7.4554670913551187E-6</v>
      </c>
      <c r="J18" s="1">
        <f t="shared" si="8"/>
        <v>7.801460038101338E-6</v>
      </c>
      <c r="K18" s="1">
        <f t="shared" si="9"/>
        <v>8.1627273027630377E-6</v>
      </c>
    </row>
    <row r="19" spans="1:11">
      <c r="A19" s="2">
        <v>-4.3</v>
      </c>
      <c r="B19" s="1">
        <f t="shared" si="0"/>
        <v>8.5399054709917942E-6</v>
      </c>
      <c r="C19" s="1">
        <f t="shared" si="1"/>
        <v>8.9336559128269895E-6</v>
      </c>
      <c r="D19" s="1">
        <f t="shared" si="2"/>
        <v>9.344665670196337E-6</v>
      </c>
      <c r="E19" s="1">
        <f t="shared" si="3"/>
        <v>9.7736483729175836E-6</v>
      </c>
      <c r="F19" s="1">
        <f t="shared" si="4"/>
        <v>1.0221345183984058E-5</v>
      </c>
      <c r="G19" s="1">
        <f t="shared" si="5"/>
        <v>1.06885257749344E-5</v>
      </c>
      <c r="H19" s="1">
        <f t="shared" si="6"/>
        <v>1.1175989332120527E-5</v>
      </c>
      <c r="I19" s="1">
        <f t="shared" si="7"/>
        <v>1.1684565594707444E-5</v>
      </c>
      <c r="J19" s="1">
        <f t="shared" si="8"/>
        <v>1.2215115925253023E-5</v>
      </c>
      <c r="K19" s="1">
        <f t="shared" si="9"/>
        <v>1.2768534413734932E-5</v>
      </c>
    </row>
    <row r="20" spans="1:11">
      <c r="A20" s="2">
        <v>-4.2</v>
      </c>
      <c r="B20" s="1">
        <f t="shared" si="0"/>
        <v>1.3345749015906309E-5</v>
      </c>
      <c r="C20" s="1">
        <f t="shared" si="1"/>
        <v>1.3947722726881202E-5</v>
      </c>
      <c r="D20" s="1">
        <f t="shared" si="2"/>
        <v>1.457545479086696E-5</v>
      </c>
      <c r="E20" s="1">
        <f t="shared" si="3"/>
        <v>1.522998194797788E-5</v>
      </c>
      <c r="F20" s="1">
        <f t="shared" si="4"/>
        <v>1.5912379719082162E-5</v>
      </c>
      <c r="G20" s="1">
        <f t="shared" si="5"/>
        <v>1.6623763729652213E-5</v>
      </c>
      <c r="H20" s="1">
        <f t="shared" si="6"/>
        <v>1.7365291073603965E-5</v>
      </c>
      <c r="I20" s="1">
        <f t="shared" si="7"/>
        <v>1.8138161718130913E-5</v>
      </c>
      <c r="J20" s="1">
        <f t="shared" si="8"/>
        <v>1.8943619950553226E-5</v>
      </c>
      <c r="K20" s="1">
        <f t="shared" si="9"/>
        <v>1.9782955868224021E-5</v>
      </c>
    </row>
    <row r="21" spans="1:11">
      <c r="A21" s="2">
        <v>-4.0999999999999996</v>
      </c>
      <c r="B21" s="1">
        <f t="shared" si="0"/>
        <v>2.0657506912546714E-5</v>
      </c>
      <c r="C21" s="1">
        <f t="shared" si="1"/>
        <v>2.1568659448180566E-5</v>
      </c>
      <c r="D21" s="1">
        <f t="shared" si="2"/>
        <v>2.251785038852539E-5</v>
      </c>
      <c r="E21" s="1">
        <f t="shared" si="3"/>
        <v>2.3506568868595616E-5</v>
      </c>
      <c r="F21" s="1">
        <f t="shared" si="4"/>
        <v>2.4536357966409732E-5</v>
      </c>
      <c r="G21" s="1">
        <f t="shared" si="5"/>
        <v>2.5608816474041486E-5</v>
      </c>
      <c r="H21" s="1">
        <f t="shared" si="6"/>
        <v>2.6725600719492029E-5</v>
      </c>
      <c r="I21" s="1">
        <f t="shared" si="7"/>
        <v>2.7888426440564004E-5</v>
      </c>
      <c r="J21" s="1">
        <f t="shared" si="8"/>
        <v>2.9099070711930998E-5</v>
      </c>
      <c r="K21" s="1">
        <f t="shared" si="9"/>
        <v>3.0359373926618166E-5</v>
      </c>
    </row>
    <row r="22" spans="1:11">
      <c r="A22" s="2">
        <v>-4</v>
      </c>
      <c r="B22" s="1">
        <f t="shared" si="0"/>
        <v>3.1671241833119857E-5</v>
      </c>
      <c r="C22" s="1">
        <f t="shared" si="1"/>
        <v>3.3036647629402356E-5</v>
      </c>
      <c r="D22" s="1">
        <f t="shared" si="2"/>
        <v>3.4457634115053068E-5</v>
      </c>
      <c r="E22" s="1">
        <f t="shared" si="3"/>
        <v>3.5936315902853744E-5</v>
      </c>
      <c r="F22" s="1">
        <f t="shared" si="4"/>
        <v>3.747488169107341E-5</v>
      </c>
      <c r="G22" s="1">
        <f t="shared" si="5"/>
        <v>3.9075596597787456E-5</v>
      </c>
      <c r="H22" s="1">
        <f t="shared" si="6"/>
        <v>4.0740804558550716E-5</v>
      </c>
      <c r="I22" s="1">
        <f t="shared" si="7"/>
        <v>4.2472930788761133E-5</v>
      </c>
      <c r="J22" s="1">
        <f t="shared" si="8"/>
        <v>4.4274484312070743E-5</v>
      </c>
      <c r="K22" s="1">
        <f t="shared" si="9"/>
        <v>4.6148060556208756E-5</v>
      </c>
    </row>
    <row r="23" spans="1:11">
      <c r="A23" s="2">
        <v>-3.9</v>
      </c>
      <c r="B23" s="1">
        <f t="shared" si="0"/>
        <v>4.8096344017602614E-5</v>
      </c>
      <c r="C23" s="1">
        <f t="shared" si="1"/>
        <v>5.0122110996188361E-5</v>
      </c>
      <c r="D23" s="1">
        <f t="shared" si="2"/>
        <v>5.2228232401820074E-5</v>
      </c>
      <c r="E23" s="1">
        <f t="shared" si="3"/>
        <v>5.4417676633699602E-5</v>
      </c>
      <c r="F23" s="1">
        <f t="shared" si="4"/>
        <v>5.6693512534256526E-5</v>
      </c>
      <c r="G23" s="1">
        <f t="shared" si="5"/>
        <v>5.9058912418922381E-5</v>
      </c>
      <c r="H23" s="1">
        <f t="shared" si="6"/>
        <v>6.1517155183255203E-5</v>
      </c>
      <c r="I23" s="1">
        <f t="shared" si="7"/>
        <v>6.4071629488874441E-5</v>
      </c>
      <c r="J23" s="1">
        <f t="shared" si="8"/>
        <v>6.6725837029684654E-5</v>
      </c>
      <c r="K23" s="1">
        <f t="shared" si="9"/>
        <v>6.9483395879865075E-5</v>
      </c>
    </row>
    <row r="24" spans="1:11">
      <c r="A24" s="2">
        <v>-3.8</v>
      </c>
      <c r="B24" s="1">
        <f t="shared" si="0"/>
        <v>7.234804392511999E-5</v>
      </c>
      <c r="C24" s="1">
        <f t="shared" si="1"/>
        <v>7.5323642378683189E-5</v>
      </c>
      <c r="D24" s="1">
        <f t="shared" si="2"/>
        <v>7.8414179383585065E-5</v>
      </c>
      <c r="E24" s="1">
        <f t="shared" si="3"/>
        <v>8.1623773702686067E-5</v>
      </c>
      <c r="F24" s="1">
        <f t="shared" si="4"/>
        <v>8.4956678497997889E-5</v>
      </c>
      <c r="G24" s="1">
        <f t="shared" si="5"/>
        <v>8.841728520080376E-5</v>
      </c>
      <c r="H24" s="1">
        <f t="shared" si="6"/>
        <v>9.2010127474105566E-5</v>
      </c>
      <c r="I24" s="1">
        <f t="shared" si="7"/>
        <v>9.5739885268914462E-5</v>
      </c>
      <c r="J24" s="1">
        <f t="shared" si="8"/>
        <v>9.9611388975916695E-5</v>
      </c>
      <c r="K24" s="1">
        <f t="shared" si="9"/>
        <v>1.0362962367403117E-4</v>
      </c>
    </row>
    <row r="25" spans="1:11">
      <c r="A25" s="2">
        <v>-3.7</v>
      </c>
      <c r="B25" s="1">
        <f t="shared" si="0"/>
        <v>1.0779973347738824E-4</v>
      </c>
      <c r="C25" s="1">
        <f t="shared" si="1"/>
        <v>1.1212702598224692E-4</v>
      </c>
      <c r="D25" s="1">
        <f t="shared" si="2"/>
        <v>1.1661697681536817E-4</v>
      </c>
      <c r="E25" s="1">
        <f t="shared" si="3"/>
        <v>1.2127523428535774E-4</v>
      </c>
      <c r="F25" s="1">
        <f t="shared" si="4"/>
        <v>1.2610762413848639E-4</v>
      </c>
      <c r="G25" s="1">
        <f t="shared" si="5"/>
        <v>1.3112015442048446E-4</v>
      </c>
      <c r="H25" s="1">
        <f t="shared" si="6"/>
        <v>1.3631902044580166E-4</v>
      </c>
      <c r="I25" s="1">
        <f t="shared" si="7"/>
        <v>1.4171060987581865E-4</v>
      </c>
      <c r="J25" s="1">
        <f t="shared" si="8"/>
        <v>1.4730150790747228E-4</v>
      </c>
      <c r="K25" s="1">
        <f t="shared" si="9"/>
        <v>1.5309850257375475E-4</v>
      </c>
    </row>
    <row r="26" spans="1:11">
      <c r="A26" s="2">
        <v>-3.6</v>
      </c>
      <c r="B26" s="1">
        <f t="shared" si="0"/>
        <v>1.5910859015753364E-4</v>
      </c>
      <c r="C26" s="1">
        <f t="shared" si="1"/>
        <v>1.6533898072010924E-4</v>
      </c>
      <c r="D26" s="1">
        <f t="shared" si="2"/>
        <v>1.7179710374593045E-4</v>
      </c>
      <c r="E26" s="1">
        <f t="shared" si="3"/>
        <v>1.7849061390484686E-4</v>
      </c>
      <c r="F26" s="1">
        <f t="shared" si="4"/>
        <v>1.8542739693327775E-4</v>
      </c>
      <c r="G26" s="1">
        <f t="shared" si="5"/>
        <v>1.9261557563563276E-4</v>
      </c>
      <c r="H26" s="1">
        <f t="shared" si="6"/>
        <v>2.0006351600732001E-4</v>
      </c>
      <c r="I26" s="1">
        <f t="shared" si="7"/>
        <v>2.0777983348062098E-4</v>
      </c>
      <c r="J26" s="1">
        <f t="shared" si="8"/>
        <v>2.1577339929471738E-4</v>
      </c>
      <c r="K26" s="1">
        <f t="shared" si="9"/>
        <v>2.2405334699109256E-4</v>
      </c>
    </row>
    <row r="27" spans="1:11">
      <c r="A27" s="2">
        <v>-3.5</v>
      </c>
      <c r="B27" s="1">
        <f t="shared" si="0"/>
        <v>2.3262907903552504E-4</v>
      </c>
      <c r="C27" s="1">
        <f t="shared" si="1"/>
        <v>2.4151027356783598E-4</v>
      </c>
      <c r="D27" s="1">
        <f t="shared" si="2"/>
        <v>2.5070689128053755E-4</v>
      </c>
      <c r="E27" s="1">
        <f t="shared" si="3"/>
        <v>2.6022918242746669E-4</v>
      </c>
      <c r="F27" s="1">
        <f t="shared" si="4"/>
        <v>2.7008769396347416E-4</v>
      </c>
      <c r="G27" s="1">
        <f t="shared" si="5"/>
        <v>2.8029327681617738E-4</v>
      </c>
      <c r="H27" s="1">
        <f t="shared" si="6"/>
        <v>2.908570932907428E-4</v>
      </c>
      <c r="I27" s="1">
        <f t="shared" si="7"/>
        <v>3.017906246086367E-4</v>
      </c>
      <c r="J27" s="1">
        <f t="shared" si="8"/>
        <v>3.1310567858119958E-4</v>
      </c>
      <c r="K27" s="1">
        <f t="shared" si="9"/>
        <v>3.2481439741887741E-4</v>
      </c>
    </row>
    <row r="28" spans="1:11">
      <c r="A28" s="2">
        <v>-3.4</v>
      </c>
      <c r="B28" s="1">
        <f t="shared" si="0"/>
        <v>3.369292656768808E-4</v>
      </c>
      <c r="C28" s="1">
        <f t="shared" si="1"/>
        <v>3.4946311833797082E-4</v>
      </c>
      <c r="D28" s="1">
        <f t="shared" si="2"/>
        <v>3.6242914903304382E-4</v>
      </c>
      <c r="E28" s="1">
        <f t="shared" si="3"/>
        <v>3.7584091840008288E-4</v>
      </c>
      <c r="F28" s="1">
        <f t="shared" si="4"/>
        <v>3.8971236258203158E-4</v>
      </c>
      <c r="G28" s="1">
        <f t="shared" si="5"/>
        <v>4.0405780186402075E-4</v>
      </c>
      <c r="H28" s="1">
        <f t="shared" si="6"/>
        <v>4.1889194945036979E-4</v>
      </c>
      <c r="I28" s="1">
        <f t="shared" si="7"/>
        <v>4.3422992038165539E-4</v>
      </c>
      <c r="J28" s="1">
        <f t="shared" si="8"/>
        <v>4.5008724059211757E-4</v>
      </c>
      <c r="K28" s="1">
        <f t="shared" si="9"/>
        <v>4.6647985610754901E-4</v>
      </c>
    </row>
    <row r="29" spans="1:11">
      <c r="A29" s="2">
        <v>-3.3</v>
      </c>
      <c r="B29" s="1">
        <f t="shared" si="0"/>
        <v>4.8342414238377744E-4</v>
      </c>
      <c r="C29" s="1">
        <f t="shared" si="1"/>
        <v>5.0093691378572244E-4</v>
      </c>
      <c r="D29" s="1">
        <f t="shared" si="2"/>
        <v>5.190354332069723E-4</v>
      </c>
      <c r="E29" s="1">
        <f t="shared" si="3"/>
        <v>5.3773742182969503E-4</v>
      </c>
      <c r="F29" s="1">
        <f t="shared" si="4"/>
        <v>5.5706106902462128E-4</v>
      </c>
      <c r="G29" s="1">
        <f t="shared" si="5"/>
        <v>5.7702504239076603E-4</v>
      </c>
      <c r="H29" s="1">
        <f t="shared" si="6"/>
        <v>5.9764849793441559E-4</v>
      </c>
      <c r="I29" s="1">
        <f t="shared" si="7"/>
        <v>6.1895109038683426E-4</v>
      </c>
      <c r="J29" s="1">
        <f t="shared" si="8"/>
        <v>6.4095298366005583E-4</v>
      </c>
      <c r="K29" s="1">
        <f t="shared" si="9"/>
        <v>6.6367486143996716E-4</v>
      </c>
    </row>
    <row r="30" spans="1:11">
      <c r="A30" s="2">
        <v>-3.2</v>
      </c>
      <c r="B30" s="1">
        <f t="shared" si="0"/>
        <v>6.8713793791584719E-4</v>
      </c>
      <c r="C30" s="1">
        <f t="shared" si="1"/>
        <v>7.1136396864536185E-4</v>
      </c>
      <c r="D30" s="1">
        <f t="shared" si="2"/>
        <v>7.3637526155392961E-4</v>
      </c>
      <c r="E30" s="1">
        <f t="shared" si="3"/>
        <v>7.6219468806723275E-4</v>
      </c>
      <c r="F30" s="1">
        <f t="shared" si="4"/>
        <v>7.8884569437557184E-4</v>
      </c>
      <c r="G30" s="1">
        <f t="shared" si="5"/>
        <v>8.1635231282856015E-4</v>
      </c>
      <c r="H30" s="1">
        <f t="shared" si="6"/>
        <v>8.4473917345862643E-4</v>
      </c>
      <c r="I30" s="1">
        <f t="shared" si="7"/>
        <v>8.7403151563156484E-4</v>
      </c>
      <c r="J30" s="1">
        <f t="shared" si="8"/>
        <v>9.0425519982233952E-4</v>
      </c>
      <c r="K30" s="1">
        <f t="shared" si="9"/>
        <v>9.3543671951409749E-4</v>
      </c>
    </row>
    <row r="31" spans="1:11">
      <c r="A31" s="2">
        <v>-3.1</v>
      </c>
      <c r="B31" s="1">
        <f t="shared" si="0"/>
        <v>9.676032132183561E-4</v>
      </c>
      <c r="C31" s="1">
        <f t="shared" si="1"/>
        <v>1.0007824766140084E-3</v>
      </c>
      <c r="D31" s="1">
        <f t="shared" si="2"/>
        <v>1.0350029748028415E-3</v>
      </c>
      <c r="E31" s="1">
        <f t="shared" si="3"/>
        <v>1.0702938546789222E-3</v>
      </c>
      <c r="F31" s="1">
        <f t="shared" si="4"/>
        <v>1.1066849574092469E-3</v>
      </c>
      <c r="G31" s="1">
        <f t="shared" si="5"/>
        <v>1.1442068310226975E-3</v>
      </c>
      <c r="H31" s="1">
        <f t="shared" si="6"/>
        <v>1.1828907431044044E-3</v>
      </c>
      <c r="I31" s="1">
        <f t="shared" si="7"/>
        <v>1.2227686935922593E-3</v>
      </c>
      <c r="J31" s="1">
        <f t="shared" si="8"/>
        <v>1.2638734276722969E-3</v>
      </c>
      <c r="K31" s="1">
        <f t="shared" si="9"/>
        <v>1.3062384487694651E-3</v>
      </c>
    </row>
    <row r="32" spans="1:11">
      <c r="A32" s="2">
        <v>-3</v>
      </c>
      <c r="B32" s="1">
        <f t="shared" si="0"/>
        <v>1.3498980316300933E-3</v>
      </c>
      <c r="C32" s="1">
        <f t="shared" si="1"/>
        <v>1.3948872354922468E-3</v>
      </c>
      <c r="D32" s="1">
        <f t="shared" si="2"/>
        <v>1.4412419173400134E-3</v>
      </c>
      <c r="E32" s="1">
        <f t="shared" si="3"/>
        <v>1.4889987452374627E-3</v>
      </c>
      <c r="F32" s="1">
        <f t="shared" si="4"/>
        <v>1.538195211738057E-3</v>
      </c>
      <c r="G32" s="1">
        <f t="shared" si="5"/>
        <v>1.5888696473648663E-3</v>
      </c>
      <c r="H32" s="1">
        <f t="shared" si="6"/>
        <v>1.6410612341569962E-3</v>
      </c>
      <c r="I32" s="1">
        <f t="shared" si="7"/>
        <v>1.6948100192772594E-3</v>
      </c>
      <c r="J32" s="1">
        <f t="shared" si="8"/>
        <v>1.7501569286760988E-3</v>
      </c>
      <c r="K32" s="1">
        <f t="shared" si="9"/>
        <v>1.8071437808064271E-3</v>
      </c>
    </row>
    <row r="33" spans="1:11">
      <c r="A33" s="2">
        <v>-2.9</v>
      </c>
      <c r="B33" s="1">
        <f t="shared" si="0"/>
        <v>1.8658133003840378E-3</v>
      </c>
      <c r="C33" s="1">
        <f t="shared" si="1"/>
        <v>1.9262091321878587E-3</v>
      </c>
      <c r="D33" s="1">
        <f t="shared" si="2"/>
        <v>1.9883758548943252E-3</v>
      </c>
      <c r="E33" s="1">
        <f t="shared" si="3"/>
        <v>2.0523589949397532E-3</v>
      </c>
      <c r="F33" s="1">
        <f t="shared" si="4"/>
        <v>2.1182050404046204E-3</v>
      </c>
      <c r="G33" s="1">
        <f t="shared" si="5"/>
        <v>2.1859614549132396E-3</v>
      </c>
      <c r="H33" s="1">
        <f t="shared" si="6"/>
        <v>2.2556766915423207E-3</v>
      </c>
      <c r="I33" s="1">
        <f t="shared" si="7"/>
        <v>2.3274002067315515E-3</v>
      </c>
      <c r="J33" s="1">
        <f t="shared" si="8"/>
        <v>2.4011824741892529E-3</v>
      </c>
      <c r="K33" s="1">
        <f t="shared" si="9"/>
        <v>2.4770749987858601E-3</v>
      </c>
    </row>
    <row r="34" spans="1:11">
      <c r="A34" s="2">
        <v>-2.8</v>
      </c>
      <c r="B34" s="1">
        <f t="shared" si="0"/>
        <v>2.5551303304279312E-3</v>
      </c>
      <c r="C34" s="1">
        <f t="shared" si="1"/>
        <v>2.6354020779049505E-3</v>
      </c>
      <c r="D34" s="1">
        <f t="shared" si="2"/>
        <v>2.7179449227012573E-3</v>
      </c>
      <c r="E34" s="1">
        <f t="shared" si="3"/>
        <v>2.8028146327650242E-3</v>
      </c>
      <c r="F34" s="1">
        <f t="shared" si="4"/>
        <v>2.890068076226146E-3</v>
      </c>
      <c r="G34" s="1">
        <f t="shared" si="5"/>
        <v>2.9797632350545551E-3</v>
      </c>
      <c r="H34" s="1">
        <f t="shared" si="6"/>
        <v>3.0719592186504927E-3</v>
      </c>
      <c r="I34" s="1">
        <f t="shared" si="7"/>
        <v>3.1667162773577947E-3</v>
      </c>
      <c r="J34" s="1">
        <f t="shared" si="8"/>
        <v>3.2640958158913144E-3</v>
      </c>
      <c r="K34" s="1">
        <f t="shared" si="9"/>
        <v>3.3641604066691941E-3</v>
      </c>
    </row>
    <row r="35" spans="1:11">
      <c r="A35" s="2">
        <v>-2.7</v>
      </c>
      <c r="B35" s="1">
        <f t="shared" si="0"/>
        <v>3.4669738030406643E-3</v>
      </c>
      <c r="C35" s="1">
        <f t="shared" si="1"/>
        <v>3.5726009523997324E-3</v>
      </c>
      <c r="D35" s="1">
        <f t="shared" si="2"/>
        <v>3.6811080091749787E-3</v>
      </c>
      <c r="E35" s="1">
        <f t="shared" si="3"/>
        <v>3.7925623476854826E-3</v>
      </c>
      <c r="F35" s="1">
        <f t="shared" si="4"/>
        <v>3.9070325748527717E-3</v>
      </c>
      <c r="G35" s="1">
        <f t="shared" si="5"/>
        <v>4.0245885427583009E-3</v>
      </c>
      <c r="H35" s="1">
        <f t="shared" si="6"/>
        <v>4.1453013610360367E-3</v>
      </c>
      <c r="I35" s="1">
        <f t="shared" si="7"/>
        <v>4.2692434090893421E-3</v>
      </c>
      <c r="J35" s="1">
        <f t="shared" si="8"/>
        <v>4.3964883481213092E-3</v>
      </c>
      <c r="K35" s="1">
        <f t="shared" si="9"/>
        <v>4.5271111329673154E-3</v>
      </c>
    </row>
    <row r="36" spans="1:11">
      <c r="A36" s="2">
        <v>-2.6</v>
      </c>
      <c r="B36" s="1">
        <f t="shared" si="0"/>
        <v>4.6611880237187476E-3</v>
      </c>
      <c r="C36" s="1">
        <f t="shared" si="1"/>
        <v>4.7987965971261742E-3</v>
      </c>
      <c r="D36" s="1">
        <f t="shared" si="2"/>
        <v>4.9400157577706438E-3</v>
      </c>
      <c r="E36" s="1">
        <f t="shared" si="3"/>
        <v>5.0849257489910312E-3</v>
      </c>
      <c r="F36" s="1">
        <f t="shared" si="4"/>
        <v>5.2336081635557816E-3</v>
      </c>
      <c r="G36" s="1">
        <f t="shared" si="5"/>
        <v>5.3861459540666826E-3</v>
      </c>
      <c r="H36" s="1">
        <f t="shared" si="6"/>
        <v>5.5426234430825993E-3</v>
      </c>
      <c r="I36" s="1">
        <f t="shared" si="7"/>
        <v>5.7031263329506881E-3</v>
      </c>
      <c r="J36" s="1">
        <f t="shared" si="8"/>
        <v>5.8677417153325615E-3</v>
      </c>
      <c r="K36" s="1">
        <f t="shared" si="9"/>
        <v>6.0365580804126523E-3</v>
      </c>
    </row>
    <row r="37" spans="1:11">
      <c r="A37" s="2">
        <v>-2.5</v>
      </c>
      <c r="B37" s="1">
        <f t="shared" si="0"/>
        <v>6.2096653257761331E-3</v>
      </c>
      <c r="C37" s="1">
        <f t="shared" si="1"/>
        <v>6.3871547649431704E-3</v>
      </c>
      <c r="D37" s="1">
        <f t="shared" si="2"/>
        <v>6.569119135546763E-3</v>
      </c>
      <c r="E37" s="1">
        <f t="shared" si="3"/>
        <v>6.7556526071406459E-3</v>
      </c>
      <c r="F37" s="1">
        <f t="shared" si="4"/>
        <v>6.9468507886243092E-3</v>
      </c>
      <c r="G37" s="1">
        <f t="shared" si="5"/>
        <v>7.1428107352714144E-3</v>
      </c>
      <c r="H37" s="1">
        <f t="shared" si="6"/>
        <v>7.3436309553483459E-3</v>
      </c>
      <c r="I37" s="1">
        <f t="shared" si="7"/>
        <v>7.5494114163091978E-3</v>
      </c>
      <c r="J37" s="1">
        <f t="shared" si="8"/>
        <v>7.7602535505536425E-3</v>
      </c>
      <c r="K37" s="1">
        <f t="shared" si="9"/>
        <v>7.9762602607337217E-3</v>
      </c>
    </row>
    <row r="38" spans="1:11">
      <c r="A38" s="2">
        <v>-2.4</v>
      </c>
      <c r="B38" s="1">
        <f t="shared" si="0"/>
        <v>8.1975359245961311E-3</v>
      </c>
      <c r="C38" s="1">
        <f t="shared" si="1"/>
        <v>8.4241863993456869E-3</v>
      </c>
      <c r="D38" s="1">
        <f t="shared" si="2"/>
        <v>8.6563190255165429E-3</v>
      </c>
      <c r="E38" s="1">
        <f t="shared" si="3"/>
        <v>8.8940426303367719E-3</v>
      </c>
      <c r="F38" s="1">
        <f t="shared" si="4"/>
        <v>9.1374675305726672E-3</v>
      </c>
      <c r="G38" s="1">
        <f t="shared" si="5"/>
        <v>9.3867055348385697E-3</v>
      </c>
      <c r="H38" s="1">
        <f t="shared" si="6"/>
        <v>9.6418699453583289E-3</v>
      </c>
      <c r="I38" s="1">
        <f t="shared" si="7"/>
        <v>9.9030755591642435E-3</v>
      </c>
      <c r="J38" s="1">
        <f t="shared" si="8"/>
        <v>1.0170438668719676E-2</v>
      </c>
      <c r="K38" s="1">
        <f t="shared" si="9"/>
        <v>1.0444077061951081E-2</v>
      </c>
    </row>
    <row r="39" spans="1:11">
      <c r="A39" s="2">
        <v>-2.2999999999999998</v>
      </c>
      <c r="B39" s="1">
        <f t="shared" si="0"/>
        <v>1.0724110021675811E-2</v>
      </c>
      <c r="C39" s="1">
        <f t="shared" si="1"/>
        <v>1.1010658324411384E-2</v>
      </c>
      <c r="D39" s="1">
        <f t="shared" si="2"/>
        <v>1.1303844238552791E-2</v>
      </c>
      <c r="E39" s="1">
        <f t="shared" si="3"/>
        <v>1.1603791521903535E-2</v>
      </c>
      <c r="F39" s="1">
        <f t="shared" si="4"/>
        <v>1.1910625418547064E-2</v>
      </c>
      <c r="G39" s="1">
        <f t="shared" si="5"/>
        <v>1.2224472655044696E-2</v>
      </c>
      <c r="H39" s="1">
        <f t="shared" si="6"/>
        <v>1.2545461435946575E-2</v>
      </c>
      <c r="I39" s="1">
        <f t="shared" si="7"/>
        <v>1.287372143860201E-2</v>
      </c>
      <c r="J39" s="1">
        <f t="shared" si="8"/>
        <v>1.3209383807256293E-2</v>
      </c>
      <c r="K39" s="1">
        <f t="shared" si="9"/>
        <v>1.3552581146419981E-2</v>
      </c>
    </row>
    <row r="40" spans="1:11">
      <c r="A40" s="2">
        <v>-2.2000000000000002</v>
      </c>
      <c r="B40" s="1">
        <f t="shared" si="0"/>
        <v>1.3903447513498597E-2</v>
      </c>
      <c r="C40" s="1">
        <f t="shared" si="1"/>
        <v>1.426211841066885E-2</v>
      </c>
      <c r="D40" s="1">
        <f t="shared" si="2"/>
        <v>1.4628730775989252E-2</v>
      </c>
      <c r="E40" s="1">
        <f t="shared" si="3"/>
        <v>1.5003422973732177E-2</v>
      </c>
      <c r="F40" s="1">
        <f t="shared" si="4"/>
        <v>1.538633478392545E-2</v>
      </c>
      <c r="G40" s="1">
        <f t="shared" si="5"/>
        <v>1.5777607391090485E-2</v>
      </c>
      <c r="H40" s="1">
        <f t="shared" si="6"/>
        <v>1.6177383372166076E-2</v>
      </c>
      <c r="I40" s="1">
        <f t="shared" si="7"/>
        <v>1.6585806683604994E-2</v>
      </c>
      <c r="J40" s="1">
        <f t="shared" si="8"/>
        <v>1.7003022647632787E-2</v>
      </c>
      <c r="K40" s="1">
        <f t="shared" si="9"/>
        <v>1.742917793765706E-2</v>
      </c>
    </row>
    <row r="41" spans="1:11">
      <c r="A41" s="2">
        <v>-2.1</v>
      </c>
      <c r="B41" s="1">
        <f t="shared" si="0"/>
        <v>1.7864420562816546E-2</v>
      </c>
      <c r="C41" s="1">
        <f t="shared" si="1"/>
        <v>1.8308899851658938E-2</v>
      </c>
      <c r="D41" s="1">
        <f t="shared" si="2"/>
        <v>1.8762766434937749E-2</v>
      </c>
      <c r="E41" s="1">
        <f t="shared" si="3"/>
        <v>1.9226172227517265E-2</v>
      </c>
      <c r="F41" s="1">
        <f t="shared" si="4"/>
        <v>1.9699270409376895E-2</v>
      </c>
      <c r="G41" s="1">
        <f t="shared" si="5"/>
        <v>2.0182215405704383E-2</v>
      </c>
      <c r="H41" s="1">
        <f t="shared" si="6"/>
        <v>2.0675162866070039E-2</v>
      </c>
      <c r="I41" s="1">
        <f t="shared" si="7"/>
        <v>2.1178269642672262E-2</v>
      </c>
      <c r="J41" s="1">
        <f t="shared" si="8"/>
        <v>2.1691693767646781E-2</v>
      </c>
      <c r="K41" s="1">
        <f t="shared" si="9"/>
        <v>2.2215594429431454E-2</v>
      </c>
    </row>
    <row r="42" spans="1:11">
      <c r="A42" s="2">
        <v>-2</v>
      </c>
      <c r="B42" s="1">
        <f t="shared" si="0"/>
        <v>2.2750131948179191E-2</v>
      </c>
      <c r="C42" s="1">
        <f t="shared" si="1"/>
        <v>2.329546775021182E-2</v>
      </c>
      <c r="D42" s="1">
        <f t="shared" si="2"/>
        <v>2.3851764341508513E-2</v>
      </c>
      <c r="E42" s="1">
        <f t="shared" si="3"/>
        <v>2.441918528022255E-2</v>
      </c>
      <c r="F42" s="1">
        <f t="shared" si="4"/>
        <v>2.4997895148220432E-2</v>
      </c>
      <c r="G42" s="1">
        <f t="shared" si="5"/>
        <v>2.5588059521638607E-2</v>
      </c>
      <c r="H42" s="1">
        <f t="shared" si="6"/>
        <v>2.6189844940452685E-2</v>
      </c>
      <c r="I42" s="1">
        <f t="shared" si="7"/>
        <v>2.6803418877054948E-2</v>
      </c>
      <c r="J42" s="1">
        <f t="shared" si="8"/>
        <v>2.7428949703836809E-2</v>
      </c>
      <c r="K42" s="1">
        <f t="shared" si="9"/>
        <v>2.8066606659772512E-2</v>
      </c>
    </row>
    <row r="43" spans="1:11">
      <c r="A43" s="2">
        <v>-1.9</v>
      </c>
      <c r="B43" s="1">
        <f t="shared" si="0"/>
        <v>2.87165598160018E-2</v>
      </c>
      <c r="C43" s="1">
        <f t="shared" si="1"/>
        <v>2.9378980040409425E-2</v>
      </c>
      <c r="D43" s="1">
        <f t="shared" si="2"/>
        <v>3.0054038961199788E-2</v>
      </c>
      <c r="E43" s="1">
        <f t="shared" si="3"/>
        <v>3.0741908929465968E-2</v>
      </c>
      <c r="F43" s="1">
        <f t="shared" si="4"/>
        <v>3.1442762980752714E-2</v>
      </c>
      <c r="G43" s="1">
        <f t="shared" si="5"/>
        <v>3.2156774795613713E-2</v>
      </c>
      <c r="H43" s="1">
        <f t="shared" si="6"/>
        <v>3.2884118659163887E-2</v>
      </c>
      <c r="I43" s="1">
        <f t="shared" si="7"/>
        <v>3.3624969419628337E-2</v>
      </c>
      <c r="J43" s="1">
        <f t="shared" si="8"/>
        <v>3.4379502445890005E-2</v>
      </c>
      <c r="K43" s="1">
        <f t="shared" si="9"/>
        <v>3.5147893584038817E-2</v>
      </c>
    </row>
    <row r="44" spans="1:11">
      <c r="A44" s="2">
        <v>-1.8</v>
      </c>
      <c r="B44" s="1">
        <f t="shared" si="0"/>
        <v>3.5930319112925789E-2</v>
      </c>
      <c r="C44" s="1">
        <f t="shared" si="1"/>
        <v>3.6726955698726291E-2</v>
      </c>
      <c r="D44" s="1">
        <f t="shared" si="2"/>
        <v>3.7537980348516783E-2</v>
      </c>
      <c r="E44" s="1">
        <f t="shared" si="3"/>
        <v>3.8363570362871233E-2</v>
      </c>
      <c r="F44" s="1">
        <f t="shared" si="4"/>
        <v>3.9203903287482647E-2</v>
      </c>
      <c r="G44" s="1">
        <f t="shared" si="5"/>
        <v>4.00591568638171E-2</v>
      </c>
      <c r="H44" s="1">
        <f t="shared" si="6"/>
        <v>4.0929508978807365E-2</v>
      </c>
      <c r="I44" s="1">
        <f t="shared" si="7"/>
        <v>4.181513761359492E-2</v>
      </c>
      <c r="J44" s="1">
        <f t="shared" si="8"/>
        <v>4.2716220791328911E-2</v>
      </c>
      <c r="K44" s="1">
        <f t="shared" si="9"/>
        <v>4.3632936524031884E-2</v>
      </c>
    </row>
    <row r="45" spans="1:11">
      <c r="A45" s="2">
        <v>-1.7</v>
      </c>
      <c r="B45" s="1">
        <f t="shared" si="0"/>
        <v>4.4565462758543041E-2</v>
      </c>
      <c r="C45" s="1">
        <f t="shared" si="1"/>
        <v>4.5513977321549798E-2</v>
      </c>
      <c r="D45" s="1">
        <f t="shared" si="2"/>
        <v>4.6478657863720053E-2</v>
      </c>
      <c r="E45" s="1">
        <f t="shared" si="3"/>
        <v>4.7459681802947323E-2</v>
      </c>
      <c r="F45" s="1">
        <f t="shared" si="4"/>
        <v>4.8457226266722837E-2</v>
      </c>
      <c r="G45" s="1">
        <f t="shared" si="5"/>
        <v>4.9471468033648096E-2</v>
      </c>
      <c r="H45" s="1">
        <f t="shared" si="6"/>
        <v>5.0502583474103704E-2</v>
      </c>
      <c r="I45" s="1">
        <f t="shared" si="7"/>
        <v>5.1550748490089351E-2</v>
      </c>
      <c r="J45" s="1">
        <f t="shared" si="8"/>
        <v>5.2616138454252052E-2</v>
      </c>
      <c r="K45" s="1">
        <f t="shared" si="9"/>
        <v>5.3698928148119718E-2</v>
      </c>
    </row>
    <row r="46" spans="1:11">
      <c r="A46" s="2">
        <v>-1.6</v>
      </c>
      <c r="B46" s="1">
        <f t="shared" si="0"/>
        <v>5.4799291699557967E-2</v>
      </c>
      <c r="C46" s="1">
        <f t="shared" si="1"/>
        <v>5.5917402519469417E-2</v>
      </c>
      <c r="D46" s="1">
        <f t="shared" si="2"/>
        <v>5.7053433237754192E-2</v>
      </c>
      <c r="E46" s="1">
        <f t="shared" si="3"/>
        <v>5.8207555638553017E-2</v>
      </c>
      <c r="F46" s="1">
        <f t="shared" si="4"/>
        <v>5.9379940594793013E-2</v>
      </c>
      <c r="G46" s="1">
        <f t="shared" si="5"/>
        <v>6.057075800205898E-2</v>
      </c>
      <c r="H46" s="1">
        <f t="shared" si="6"/>
        <v>6.1780176711811879E-2</v>
      </c>
      <c r="I46" s="1">
        <f t="shared" si="7"/>
        <v>6.3008364463978436E-2</v>
      </c>
      <c r="J46" s="1">
        <f t="shared" si="8"/>
        <v>6.4255487818935766E-2</v>
      </c>
      <c r="K46" s="1">
        <f t="shared" si="9"/>
        <v>6.5521712088916481E-2</v>
      </c>
    </row>
    <row r="47" spans="1:11">
      <c r="A47" s="2">
        <v>-1.5</v>
      </c>
      <c r="B47" s="1">
        <f t="shared" si="0"/>
        <v>6.6807201268858057E-2</v>
      </c>
      <c r="C47" s="1">
        <f t="shared" si="1"/>
        <v>6.8112117966725436E-2</v>
      </c>
      <c r="D47" s="1">
        <f t="shared" si="2"/>
        <v>6.9436623333331698E-2</v>
      </c>
      <c r="E47" s="1">
        <f t="shared" si="3"/>
        <v>7.0780876991685518E-2</v>
      </c>
      <c r="F47" s="1">
        <f t="shared" si="4"/>
        <v>7.2145036965893777E-2</v>
      </c>
      <c r="G47" s="1">
        <f t="shared" si="5"/>
        <v>7.3529259609648373E-2</v>
      </c>
      <c r="H47" s="1">
        <f t="shared" si="6"/>
        <v>7.4933699534327061E-2</v>
      </c>
      <c r="I47" s="1">
        <f t="shared" si="7"/>
        <v>7.6358509536739116E-2</v>
      </c>
      <c r="J47" s="1">
        <f t="shared" si="8"/>
        <v>7.7803840526546347E-2</v>
      </c>
      <c r="K47" s="1">
        <f t="shared" si="9"/>
        <v>7.9269841453392401E-2</v>
      </c>
    </row>
    <row r="48" spans="1:11">
      <c r="A48" s="2">
        <v>-1.4</v>
      </c>
      <c r="B48" s="1">
        <f t="shared" si="0"/>
        <v>8.0756659233771053E-2</v>
      </c>
      <c r="C48" s="1">
        <f t="shared" si="1"/>
        <v>8.2264438677668916E-2</v>
      </c>
      <c r="D48" s="1">
        <f t="shared" si="2"/>
        <v>8.3793322415014262E-2</v>
      </c>
      <c r="E48" s="1">
        <f t="shared" si="3"/>
        <v>8.534345082196701E-2</v>
      </c>
      <c r="F48" s="1">
        <f t="shared" si="4"/>
        <v>8.6914961947085034E-2</v>
      </c>
      <c r="G48" s="1">
        <f t="shared" si="5"/>
        <v>8.8507991437402025E-2</v>
      </c>
      <c r="H48" s="1">
        <f t="shared" si="6"/>
        <v>9.0122672464452477E-2</v>
      </c>
      <c r="I48" s="1">
        <f t="shared" si="7"/>
        <v>9.1759135650280821E-2</v>
      </c>
      <c r="J48" s="1">
        <f t="shared" si="8"/>
        <v>9.3417508993471829E-2</v>
      </c>
      <c r="K48" s="1">
        <f t="shared" si="9"/>
        <v>9.5097917795239059E-2</v>
      </c>
    </row>
    <row r="49" spans="1:11">
      <c r="A49" s="2">
        <v>-1.3</v>
      </c>
      <c r="B49" s="1">
        <f t="shared" si="0"/>
        <v>9.6800484585610316E-2</v>
      </c>
      <c r="C49" s="1">
        <f t="shared" si="1"/>
        <v>9.8525329049747812E-2</v>
      </c>
      <c r="D49" s="1">
        <f t="shared" si="2"/>
        <v>0.10027256795444205</v>
      </c>
      <c r="E49" s="1">
        <f t="shared" si="3"/>
        <v>0.1020423150748191</v>
      </c>
      <c r="F49" s="1">
        <f t="shared" si="4"/>
        <v>0.10383468112130037</v>
      </c>
      <c r="G49" s="1">
        <f t="shared" si="5"/>
        <v>0.10564977366685525</v>
      </c>
      <c r="H49" s="1">
        <f t="shared" si="6"/>
        <v>0.1074876970745869</v>
      </c>
      <c r="I49" s="1">
        <f t="shared" si="7"/>
        <v>0.1093485524256919</v>
      </c>
      <c r="J49" s="1">
        <f t="shared" si="8"/>
        <v>0.11123243744783459</v>
      </c>
      <c r="K49" s="1">
        <f t="shared" si="9"/>
        <v>0.11313944644397728</v>
      </c>
    </row>
    <row r="50" spans="1:11">
      <c r="A50" s="2">
        <v>-1.2</v>
      </c>
      <c r="B50" s="1">
        <f t="shared" si="0"/>
        <v>0.11506967022170828</v>
      </c>
      <c r="C50" s="1">
        <f t="shared" si="1"/>
        <v>0.11702319602310866</v>
      </c>
      <c r="D50" s="1">
        <f t="shared" si="2"/>
        <v>0.11900010745520068</v>
      </c>
      <c r="E50" s="1">
        <f t="shared" si="3"/>
        <v>0.12100048442101818</v>
      </c>
      <c r="F50" s="1">
        <f t="shared" si="4"/>
        <v>0.12302440305134338</v>
      </c>
      <c r="G50" s="1">
        <f t="shared" si="5"/>
        <v>0.12507193563715024</v>
      </c>
      <c r="H50" s="1">
        <f t="shared" si="6"/>
        <v>0.12714315056279824</v>
      </c>
      <c r="I50" s="1">
        <f t="shared" si="7"/>
        <v>0.12923811224001783</v>
      </c>
      <c r="J50" s="1">
        <f t="shared" si="8"/>
        <v>0.13135688104273072</v>
      </c>
      <c r="K50" s="1">
        <f t="shared" si="9"/>
        <v>0.13349951324274723</v>
      </c>
    </row>
    <row r="51" spans="1:11">
      <c r="A51" s="2">
        <v>-1.1000000000000001</v>
      </c>
      <c r="B51" s="1">
        <f t="shared" si="0"/>
        <v>0.13566606094638264</v>
      </c>
      <c r="C51" s="1">
        <f t="shared" si="1"/>
        <v>0.13785657203203544</v>
      </c>
      <c r="D51" s="1">
        <f t="shared" si="2"/>
        <v>0.14007109008876906</v>
      </c>
      <c r="E51" s="1">
        <f t="shared" si="3"/>
        <v>0.14230965435593917</v>
      </c>
      <c r="F51" s="1">
        <f t="shared" si="4"/>
        <v>0.14457229966390958</v>
      </c>
      <c r="G51" s="1">
        <f t="shared" si="5"/>
        <v>0.14685905637589594</v>
      </c>
      <c r="H51" s="1">
        <f t="shared" si="6"/>
        <v>0.1491699503309814</v>
      </c>
      <c r="I51" s="1">
        <f t="shared" si="7"/>
        <v>0.15150500278834367</v>
      </c>
      <c r="J51" s="1">
        <f t="shared" si="8"/>
        <v>0.15386423037273483</v>
      </c>
      <c r="K51" s="1">
        <f t="shared" si="9"/>
        <v>0.15624764502125454</v>
      </c>
    </row>
    <row r="52" spans="1:11">
      <c r="A52" s="2">
        <v>-1</v>
      </c>
      <c r="B52" s="1">
        <f t="shared" si="0"/>
        <v>0.15865525393145699</v>
      </c>
      <c r="C52" s="1">
        <f t="shared" si="1"/>
        <v>0.16108705951083091</v>
      </c>
      <c r="D52" s="1">
        <f t="shared" si="2"/>
        <v>0.16354305932769236</v>
      </c>
      <c r="E52" s="1">
        <f t="shared" si="3"/>
        <v>0.16602324606352964</v>
      </c>
      <c r="F52" s="1">
        <f t="shared" si="4"/>
        <v>0.16852760746683779</v>
      </c>
      <c r="G52" s="1">
        <f t="shared" si="5"/>
        <v>0.17105612630848185</v>
      </c>
      <c r="H52" s="1">
        <f t="shared" si="6"/>
        <v>0.17360878033862459</v>
      </c>
      <c r="I52" s="1">
        <f t="shared" si="7"/>
        <v>0.17618554224525793</v>
      </c>
      <c r="J52" s="1">
        <f t="shared" si="8"/>
        <v>0.17878637961437172</v>
      </c>
      <c r="K52" s="1">
        <f t="shared" si="9"/>
        <v>0.18141125489179724</v>
      </c>
    </row>
    <row r="53" spans="1:11">
      <c r="A53" s="2">
        <v>-0.9</v>
      </c>
      <c r="B53" s="1">
        <f t="shared" si="0"/>
        <v>0.1840601253467595</v>
      </c>
      <c r="C53" s="1">
        <f t="shared" si="1"/>
        <v>0.18673294303717258</v>
      </c>
      <c r="D53" s="1">
        <f t="shared" si="2"/>
        <v>0.18942965477671211</v>
      </c>
      <c r="E53" s="1">
        <f t="shared" si="3"/>
        <v>0.19215020210369621</v>
      </c>
      <c r="F53" s="1">
        <f t="shared" si="4"/>
        <v>0.19489452125180831</v>
      </c>
      <c r="G53" s="1">
        <f t="shared" si="5"/>
        <v>0.19766254312269238</v>
      </c>
      <c r="H53" s="1">
        <f t="shared" si="6"/>
        <v>0.20045419326044966</v>
      </c>
      <c r="I53" s="1">
        <f t="shared" si="7"/>
        <v>0.20326939182806841</v>
      </c>
      <c r="J53" s="1">
        <f t="shared" si="8"/>
        <v>0.20610805358581305</v>
      </c>
      <c r="K53" s="1">
        <f t="shared" si="9"/>
        <v>0.2089700878716016</v>
      </c>
    </row>
    <row r="54" spans="1:11">
      <c r="A54" s="2">
        <v>-0.8</v>
      </c>
      <c r="B54" s="1">
        <f t="shared" si="0"/>
        <v>0.21185539858339661</v>
      </c>
      <c r="C54" s="1">
        <f t="shared" si="1"/>
        <v>0.21476388416363709</v>
      </c>
      <c r="D54" s="1">
        <f t="shared" si="2"/>
        <v>0.21769543758573306</v>
      </c>
      <c r="E54" s="1">
        <f t="shared" si="3"/>
        <v>0.22064994634264959</v>
      </c>
      <c r="F54" s="1">
        <f t="shared" si="4"/>
        <v>0.22362729243759941</v>
      </c>
      <c r="G54" s="1">
        <f t="shared" si="5"/>
        <v>0.22662735237686821</v>
      </c>
      <c r="H54" s="1">
        <f t="shared" si="6"/>
        <v>0.22964999716479059</v>
      </c>
      <c r="I54" s="1">
        <f t="shared" si="7"/>
        <v>0.23269509230089741</v>
      </c>
      <c r="J54" s="1">
        <f t="shared" si="8"/>
        <v>0.23576249777925115</v>
      </c>
      <c r="K54" s="1">
        <f t="shared" si="9"/>
        <v>0.23885206808998671</v>
      </c>
    </row>
    <row r="55" spans="1:11">
      <c r="A55" s="2">
        <v>-0.7</v>
      </c>
      <c r="B55" s="1">
        <f t="shared" si="0"/>
        <v>0.24196365222307298</v>
      </c>
      <c r="C55" s="1">
        <f t="shared" si="1"/>
        <v>0.24509709367430943</v>
      </c>
      <c r="D55" s="1">
        <f t="shared" si="2"/>
        <v>0.24825223045357048</v>
      </c>
      <c r="E55" s="1">
        <f t="shared" si="3"/>
        <v>0.25142889509531008</v>
      </c>
      <c r="F55" s="1">
        <f t="shared" si="4"/>
        <v>0.25462691467133614</v>
      </c>
      <c r="G55" s="1">
        <f t="shared" si="5"/>
        <v>0.25784611080586473</v>
      </c>
      <c r="H55" s="1">
        <f t="shared" si="6"/>
        <v>0.26108629969286157</v>
      </c>
      <c r="I55" s="1">
        <f t="shared" si="7"/>
        <v>0.26434729211567759</v>
      </c>
      <c r="J55" s="1">
        <f t="shared" si="8"/>
        <v>0.267628893468983</v>
      </c>
      <c r="K55" s="1">
        <f t="shared" si="9"/>
        <v>0.27093090378300566</v>
      </c>
    </row>
    <row r="56" spans="1:11">
      <c r="A56" s="2">
        <v>-0.6</v>
      </c>
      <c r="B56" s="1">
        <f t="shared" si="0"/>
        <v>0.27425311775007355</v>
      </c>
      <c r="C56" s="1">
        <f t="shared" si="1"/>
        <v>0.27759532475346493</v>
      </c>
      <c r="D56" s="1">
        <f t="shared" si="2"/>
        <v>0.2809573088985643</v>
      </c>
      <c r="E56" s="1">
        <f t="shared" si="3"/>
        <v>0.28433884904632412</v>
      </c>
      <c r="F56" s="1">
        <f t="shared" si="4"/>
        <v>0.28773971884902705</v>
      </c>
      <c r="G56" s="1">
        <f t="shared" si="5"/>
        <v>0.29115968678834636</v>
      </c>
      <c r="H56" s="1">
        <f t="shared" si="6"/>
        <v>0.29459851621569799</v>
      </c>
      <c r="I56" s="1">
        <f t="shared" si="7"/>
        <v>0.29805596539487639</v>
      </c>
      <c r="J56" s="1">
        <f t="shared" si="8"/>
        <v>0.30153178754696619</v>
      </c>
      <c r="K56" s="1">
        <f t="shared" si="9"/>
        <v>0.30502573089751939</v>
      </c>
    </row>
    <row r="57" spans="1:11">
      <c r="A57" s="2">
        <v>-0.5</v>
      </c>
      <c r="B57" s="1">
        <f t="shared" si="0"/>
        <v>0.30853753872598688</v>
      </c>
      <c r="C57" s="1">
        <f t="shared" si="1"/>
        <v>0.31206694941739055</v>
      </c>
      <c r="D57" s="1">
        <f t="shared" si="2"/>
        <v>0.31561369651622256</v>
      </c>
      <c r="E57" s="1">
        <f t="shared" si="3"/>
        <v>0.3191775087825558</v>
      </c>
      <c r="F57" s="1">
        <f t="shared" si="4"/>
        <v>0.32275811025034773</v>
      </c>
      <c r="G57" s="1">
        <f t="shared" si="5"/>
        <v>0.32635522028791997</v>
      </c>
      <c r="H57" s="1">
        <f t="shared" si="6"/>
        <v>0.32996855366059363</v>
      </c>
      <c r="I57" s="1">
        <f t="shared" si="7"/>
        <v>0.33359782059545762</v>
      </c>
      <c r="J57" s="1">
        <f t="shared" si="8"/>
        <v>0.33724272684824952</v>
      </c>
      <c r="K57" s="1">
        <f t="shared" si="9"/>
        <v>0.34090297377232259</v>
      </c>
    </row>
    <row r="58" spans="1:11">
      <c r="A58" s="2">
        <v>-0.4</v>
      </c>
      <c r="B58" s="1">
        <f t="shared" si="0"/>
        <v>0.34457825838967576</v>
      </c>
      <c r="C58" s="1">
        <f t="shared" si="1"/>
        <v>0.34826827346401756</v>
      </c>
      <c r="D58" s="1">
        <f t="shared" si="2"/>
        <v>0.35197270757583721</v>
      </c>
      <c r="E58" s="1">
        <f t="shared" si="3"/>
        <v>0.35569124519945322</v>
      </c>
      <c r="F58" s="1">
        <f t="shared" si="4"/>
        <v>0.35942356678200871</v>
      </c>
      <c r="G58" s="1">
        <f t="shared" si="5"/>
        <v>0.3631693488243809</v>
      </c>
      <c r="H58" s="1">
        <f t="shared" si="6"/>
        <v>0.36692826396397193</v>
      </c>
      <c r="I58" s="1">
        <f t="shared" si="7"/>
        <v>0.37069998105934643</v>
      </c>
      <c r="J58" s="1">
        <f t="shared" si="8"/>
        <v>0.37448416527667994</v>
      </c>
      <c r="K58" s="1">
        <f t="shared" si="9"/>
        <v>0.37828047817798066</v>
      </c>
    </row>
    <row r="59" spans="1:11">
      <c r="A59" s="2">
        <v>-0.3</v>
      </c>
      <c r="B59" s="1">
        <f t="shared" si="0"/>
        <v>0.38208857781104733</v>
      </c>
      <c r="C59" s="1">
        <f t="shared" si="1"/>
        <v>0.38590811880112269</v>
      </c>
      <c r="D59" s="1">
        <f t="shared" si="2"/>
        <v>0.38973875244420275</v>
      </c>
      <c r="E59" s="1">
        <f t="shared" si="3"/>
        <v>0.39358012680196047</v>
      </c>
      <c r="F59" s="1">
        <f t="shared" si="4"/>
        <v>0.39743188679823949</v>
      </c>
      <c r="G59" s="1">
        <f t="shared" si="5"/>
        <v>0.4012936743170763</v>
      </c>
      <c r="H59" s="1">
        <f t="shared" si="6"/>
        <v>0.40516512830220414</v>
      </c>
      <c r="I59" s="1">
        <f t="shared" si="7"/>
        <v>0.40904588485799409</v>
      </c>
      <c r="J59" s="1">
        <f t="shared" si="8"/>
        <v>0.41293557735178538</v>
      </c>
      <c r="K59" s="1">
        <f t="shared" si="9"/>
        <v>0.41683383651755768</v>
      </c>
    </row>
    <row r="60" spans="1:11">
      <c r="A60" s="2">
        <v>-0.2</v>
      </c>
      <c r="B60" s="1">
        <f t="shared" si="0"/>
        <v>0.42074029056089696</v>
      </c>
      <c r="C60" s="1">
        <f t="shared" si="1"/>
        <v>0.42465456526520451</v>
      </c>
      <c r="D60" s="1">
        <f t="shared" si="2"/>
        <v>0.42857628409909926</v>
      </c>
      <c r="E60" s="1">
        <f t="shared" si="3"/>
        <v>0.43250506832496155</v>
      </c>
      <c r="F60" s="1">
        <f t="shared" si="4"/>
        <v>0.43644053710856717</v>
      </c>
      <c r="G60" s="1">
        <f t="shared" si="5"/>
        <v>0.44038230762975744</v>
      </c>
      <c r="H60" s="1">
        <f t="shared" si="6"/>
        <v>0.44432999519409355</v>
      </c>
      <c r="I60" s="1">
        <f t="shared" si="7"/>
        <v>0.44828321334543886</v>
      </c>
      <c r="J60" s="1">
        <f t="shared" si="8"/>
        <v>0.45224157397941611</v>
      </c>
      <c r="K60" s="1">
        <f t="shared" si="9"/>
        <v>0.45620468745768322</v>
      </c>
    </row>
    <row r="61" spans="1:11">
      <c r="A61" s="2">
        <v>-0.1</v>
      </c>
      <c r="B61" s="1">
        <f t="shared" si="0"/>
        <v>0.46017216272297101</v>
      </c>
      <c r="C61" s="1">
        <f t="shared" si="1"/>
        <v>0.46414360741482785</v>
      </c>
      <c r="D61" s="1">
        <f t="shared" si="2"/>
        <v>0.46811862798601261</v>
      </c>
      <c r="E61" s="1">
        <f t="shared" si="3"/>
        <v>0.47209682981947887</v>
      </c>
      <c r="F61" s="1">
        <f t="shared" si="4"/>
        <v>0.47607781734589316</v>
      </c>
      <c r="G61" s="1">
        <f t="shared" si="5"/>
        <v>0.48006119416162751</v>
      </c>
      <c r="H61" s="1">
        <f t="shared" si="6"/>
        <v>0.48404656314716921</v>
      </c>
      <c r="I61" s="1">
        <f t="shared" si="7"/>
        <v>0.48803352658588733</v>
      </c>
      <c r="J61" s="1">
        <f t="shared" si="8"/>
        <v>0.492021686283098</v>
      </c>
      <c r="K61" s="1">
        <f t="shared" si="9"/>
        <v>0.4960106436853684</v>
      </c>
    </row>
    <row r="62" spans="1:11">
      <c r="A62" s="2">
        <v>0</v>
      </c>
      <c r="B62" s="1">
        <f>NORMSDIST(A62+B$1)</f>
        <v>0.5</v>
      </c>
      <c r="C62" s="1">
        <f>NORMSDIST(A62+C$1)</f>
        <v>0.5039893563146316</v>
      </c>
      <c r="D62" s="1">
        <f>NORMSDIST(A62+D$1)</f>
        <v>0.50797831371690205</v>
      </c>
      <c r="E62" s="1">
        <f>NORMSDIST(A62+E$1)</f>
        <v>0.51196647341411272</v>
      </c>
      <c r="F62" s="1">
        <f>NORMSDIST(A62+F$1)</f>
        <v>0.51595343685283068</v>
      </c>
      <c r="G62" s="1">
        <f>NORMSDIST(A62+G$1)</f>
        <v>0.51993880583837249</v>
      </c>
      <c r="H62" s="1">
        <f>NORMSDIST(A62+H$1)</f>
        <v>0.52392218265410684</v>
      </c>
      <c r="I62" s="1">
        <f>NORMSDIST(A62+I$1)</f>
        <v>0.52790317018052113</v>
      </c>
      <c r="J62" s="1">
        <f>NORMSDIST(A62+J$1)</f>
        <v>0.53188137201398744</v>
      </c>
      <c r="K62" s="1">
        <f>NORMSDIST(A62+K$1)</f>
        <v>0.53585639258517204</v>
      </c>
    </row>
    <row r="63" spans="1:11">
      <c r="A63" s="2">
        <v>0.1</v>
      </c>
      <c r="B63" s="1">
        <f t="shared" ref="B63:B122" si="10">NORMSDIST(A63+B$1)</f>
        <v>0.53982783727702899</v>
      </c>
      <c r="C63" s="1">
        <f t="shared" ref="C63:C122" si="11">NORMSDIST(A63+C$1)</f>
        <v>0.54379531254231672</v>
      </c>
      <c r="D63" s="1">
        <f t="shared" ref="D63:D122" si="12">NORMSDIST(A63+D$1)</f>
        <v>0.54775842602058389</v>
      </c>
      <c r="E63" s="1">
        <f t="shared" ref="E63:E122" si="13">NORMSDIST(A63+E$1)</f>
        <v>0.55171678665456114</v>
      </c>
      <c r="F63" s="1">
        <f t="shared" ref="F63:F122" si="14">NORMSDIST(A63+F$1)</f>
        <v>0.55567000480590645</v>
      </c>
      <c r="G63" s="1">
        <f t="shared" ref="G63:G122" si="15">NORMSDIST(A63+G$1)</f>
        <v>0.5596176923702425</v>
      </c>
      <c r="H63" s="1">
        <f t="shared" ref="H63:H122" si="16">NORMSDIST(A63+H$1)</f>
        <v>0.56355946289143288</v>
      </c>
      <c r="I63" s="1">
        <f t="shared" ref="I63:I122" si="17">NORMSDIST(A63+I$1)</f>
        <v>0.56749493167503839</v>
      </c>
      <c r="J63" s="1">
        <f t="shared" ref="J63:J122" si="18">NORMSDIST(A63+J$1)</f>
        <v>0.5714237159009008</v>
      </c>
      <c r="K63" s="1">
        <f t="shared" ref="K63:K122" si="19">NORMSDIST(A63+K$1)</f>
        <v>0.57534543473479549</v>
      </c>
    </row>
    <row r="64" spans="1:11">
      <c r="A64" s="2">
        <v>0.2</v>
      </c>
      <c r="B64" s="1">
        <f t="shared" si="10"/>
        <v>0.57925970943910299</v>
      </c>
      <c r="C64" s="1">
        <f t="shared" si="11"/>
        <v>0.58316616348244232</v>
      </c>
      <c r="D64" s="1">
        <f t="shared" si="12"/>
        <v>0.58706442264821468</v>
      </c>
      <c r="E64" s="1">
        <f t="shared" si="13"/>
        <v>0.59095411514200591</v>
      </c>
      <c r="F64" s="1">
        <f t="shared" si="14"/>
        <v>0.59483487169779581</v>
      </c>
      <c r="G64" s="1">
        <f t="shared" si="15"/>
        <v>0.5987063256829237</v>
      </c>
      <c r="H64" s="1">
        <f t="shared" si="16"/>
        <v>0.60256811320176051</v>
      </c>
      <c r="I64" s="1">
        <f t="shared" si="17"/>
        <v>0.60641987319803947</v>
      </c>
      <c r="J64" s="1">
        <f t="shared" si="18"/>
        <v>0.61026124755579725</v>
      </c>
      <c r="K64" s="1">
        <f t="shared" si="19"/>
        <v>0.61409188119887737</v>
      </c>
    </row>
    <row r="65" spans="1:11">
      <c r="A65" s="2">
        <v>0.3</v>
      </c>
      <c r="B65" s="1">
        <f t="shared" si="10"/>
        <v>0.61791142218895267</v>
      </c>
      <c r="C65" s="1">
        <f t="shared" si="11"/>
        <v>0.62171952182201928</v>
      </c>
      <c r="D65" s="1">
        <f t="shared" si="12"/>
        <v>0.62551583472332006</v>
      </c>
      <c r="E65" s="1">
        <f t="shared" si="13"/>
        <v>0.62930001894065346</v>
      </c>
      <c r="F65" s="1">
        <f t="shared" si="14"/>
        <v>0.63307173603602807</v>
      </c>
      <c r="G65" s="1">
        <f t="shared" si="15"/>
        <v>0.6368306511756191</v>
      </c>
      <c r="H65" s="1">
        <f t="shared" si="16"/>
        <v>0.64057643321799129</v>
      </c>
      <c r="I65" s="1">
        <f t="shared" si="17"/>
        <v>0.64430875480054683</v>
      </c>
      <c r="J65" s="1">
        <f t="shared" si="18"/>
        <v>0.64802729242416279</v>
      </c>
      <c r="K65" s="1">
        <f t="shared" si="19"/>
        <v>0.65173172653598244</v>
      </c>
    </row>
    <row r="66" spans="1:11">
      <c r="A66" s="2">
        <v>0.4</v>
      </c>
      <c r="B66" s="1">
        <f t="shared" si="10"/>
        <v>0.65542174161032429</v>
      </c>
      <c r="C66" s="1">
        <f t="shared" si="11"/>
        <v>0.65909702622767741</v>
      </c>
      <c r="D66" s="1">
        <f t="shared" si="12"/>
        <v>0.66275727315175059</v>
      </c>
      <c r="E66" s="1">
        <f t="shared" si="13"/>
        <v>0.66640217940454238</v>
      </c>
      <c r="F66" s="1">
        <f t="shared" si="14"/>
        <v>0.67003144633940637</v>
      </c>
      <c r="G66" s="1">
        <f t="shared" si="15"/>
        <v>0.67364477971208003</v>
      </c>
      <c r="H66" s="1">
        <f t="shared" si="16"/>
        <v>0.67724188974965227</v>
      </c>
      <c r="I66" s="1">
        <f t="shared" si="17"/>
        <v>0.6808224912174442</v>
      </c>
      <c r="J66" s="1">
        <f t="shared" si="18"/>
        <v>0.68438630348377749</v>
      </c>
      <c r="K66" s="1">
        <f t="shared" si="19"/>
        <v>0.68793305058260945</v>
      </c>
    </row>
    <row r="67" spans="1:11">
      <c r="A67" s="2">
        <v>0.5</v>
      </c>
      <c r="B67" s="1">
        <f t="shared" si="10"/>
        <v>0.69146246127401312</v>
      </c>
      <c r="C67" s="1">
        <f t="shared" si="11"/>
        <v>0.69497426910248061</v>
      </c>
      <c r="D67" s="1">
        <f t="shared" si="12"/>
        <v>0.69846821245303381</v>
      </c>
      <c r="E67" s="1">
        <f t="shared" si="13"/>
        <v>0.70194403460512356</v>
      </c>
      <c r="F67" s="1">
        <f t="shared" si="14"/>
        <v>0.70540148378430201</v>
      </c>
      <c r="G67" s="1">
        <f t="shared" si="15"/>
        <v>0.70884031321165364</v>
      </c>
      <c r="H67" s="1">
        <f t="shared" si="16"/>
        <v>0.71226028115097295</v>
      </c>
      <c r="I67" s="1">
        <f t="shared" si="17"/>
        <v>0.71566115095367588</v>
      </c>
      <c r="J67" s="1">
        <f t="shared" si="18"/>
        <v>0.7190426911014357</v>
      </c>
      <c r="K67" s="1">
        <f t="shared" si="19"/>
        <v>0.72240467524653507</v>
      </c>
    </row>
    <row r="68" spans="1:11">
      <c r="A68" s="2">
        <v>0.6</v>
      </c>
      <c r="B68" s="1">
        <f t="shared" si="10"/>
        <v>0.72574688224992645</v>
      </c>
      <c r="C68" s="1">
        <f t="shared" si="11"/>
        <v>0.72906909621699434</v>
      </c>
      <c r="D68" s="1">
        <f t="shared" si="12"/>
        <v>0.732371106531017</v>
      </c>
      <c r="E68" s="1">
        <f t="shared" si="13"/>
        <v>0.73565270788432247</v>
      </c>
      <c r="F68" s="1">
        <f t="shared" si="14"/>
        <v>0.73891370030713843</v>
      </c>
      <c r="G68" s="1">
        <f t="shared" si="15"/>
        <v>0.74215388919413527</v>
      </c>
      <c r="H68" s="1">
        <f t="shared" si="16"/>
        <v>0.74537308532866386</v>
      </c>
      <c r="I68" s="1">
        <f t="shared" si="17"/>
        <v>0.74857110490468992</v>
      </c>
      <c r="J68" s="1">
        <f t="shared" si="18"/>
        <v>0.75174776954642952</v>
      </c>
      <c r="K68" s="1">
        <f t="shared" si="19"/>
        <v>0.75490290632569057</v>
      </c>
    </row>
    <row r="69" spans="1:11">
      <c r="A69" s="2">
        <v>0.7</v>
      </c>
      <c r="B69" s="1">
        <f t="shared" si="10"/>
        <v>0.75803634777692697</v>
      </c>
      <c r="C69" s="1">
        <f t="shared" si="11"/>
        <v>0.76114793191001329</v>
      </c>
      <c r="D69" s="1">
        <f t="shared" si="12"/>
        <v>0.76423750222074882</v>
      </c>
      <c r="E69" s="1">
        <f t="shared" si="13"/>
        <v>0.76730490769910253</v>
      </c>
      <c r="F69" s="1">
        <f t="shared" si="14"/>
        <v>0.77035000283520938</v>
      </c>
      <c r="G69" s="1">
        <f t="shared" si="15"/>
        <v>0.77337264762313174</v>
      </c>
      <c r="H69" s="1">
        <f t="shared" si="16"/>
        <v>0.77637270756240062</v>
      </c>
      <c r="I69" s="1">
        <f t="shared" si="17"/>
        <v>0.77935005365735044</v>
      </c>
      <c r="J69" s="1">
        <f t="shared" si="18"/>
        <v>0.78230456241426682</v>
      </c>
      <c r="K69" s="1">
        <f t="shared" si="19"/>
        <v>0.78523611583636277</v>
      </c>
    </row>
    <row r="70" spans="1:11">
      <c r="A70" s="2">
        <v>0.8</v>
      </c>
      <c r="B70" s="1">
        <f t="shared" si="10"/>
        <v>0.78814460141660336</v>
      </c>
      <c r="C70" s="1">
        <f t="shared" si="11"/>
        <v>0.79102991212839835</v>
      </c>
      <c r="D70" s="1">
        <f t="shared" si="12"/>
        <v>0.79389194641418692</v>
      </c>
      <c r="E70" s="1">
        <f t="shared" si="13"/>
        <v>0.79673060817193164</v>
      </c>
      <c r="F70" s="1">
        <f t="shared" si="14"/>
        <v>0.79954580673955034</v>
      </c>
      <c r="G70" s="1">
        <f t="shared" si="15"/>
        <v>0.80233745687730762</v>
      </c>
      <c r="H70" s="1">
        <f t="shared" si="16"/>
        <v>0.80510547874819172</v>
      </c>
      <c r="I70" s="1">
        <f t="shared" si="17"/>
        <v>0.80784979789630385</v>
      </c>
      <c r="J70" s="1">
        <f t="shared" si="18"/>
        <v>0.81057034522328786</v>
      </c>
      <c r="K70" s="1">
        <f t="shared" si="19"/>
        <v>0.81326705696282742</v>
      </c>
    </row>
    <row r="71" spans="1:11">
      <c r="A71" s="2">
        <v>0.9</v>
      </c>
      <c r="B71" s="1">
        <f t="shared" si="10"/>
        <v>0.81593987465324047</v>
      </c>
      <c r="C71" s="1">
        <f t="shared" si="11"/>
        <v>0.81858874510820279</v>
      </c>
      <c r="D71" s="1">
        <f t="shared" si="12"/>
        <v>0.82121362038562828</v>
      </c>
      <c r="E71" s="1">
        <f t="shared" si="13"/>
        <v>0.82381445775474216</v>
      </c>
      <c r="F71" s="1">
        <f t="shared" si="14"/>
        <v>0.82639121966137552</v>
      </c>
      <c r="G71" s="1">
        <f t="shared" si="15"/>
        <v>0.82894387369151823</v>
      </c>
      <c r="H71" s="1">
        <f t="shared" si="16"/>
        <v>0.83147239253316219</v>
      </c>
      <c r="I71" s="1">
        <f t="shared" si="17"/>
        <v>0.83397675393647042</v>
      </c>
      <c r="J71" s="1">
        <f t="shared" si="18"/>
        <v>0.83645694067230769</v>
      </c>
      <c r="K71" s="1">
        <f t="shared" si="19"/>
        <v>0.83891294048916909</v>
      </c>
    </row>
    <row r="72" spans="1:11">
      <c r="A72" s="2">
        <v>1</v>
      </c>
      <c r="B72" s="1">
        <f t="shared" si="10"/>
        <v>0.84134474606854304</v>
      </c>
      <c r="C72" s="1">
        <f t="shared" si="11"/>
        <v>0.84375235497874546</v>
      </c>
      <c r="D72" s="1">
        <f t="shared" si="12"/>
        <v>0.84613576962726511</v>
      </c>
      <c r="E72" s="1">
        <f t="shared" si="13"/>
        <v>0.84849499721165633</v>
      </c>
      <c r="F72" s="1">
        <f t="shared" si="14"/>
        <v>0.85083004966901865</v>
      </c>
      <c r="G72" s="1">
        <f t="shared" si="15"/>
        <v>0.85314094362410409</v>
      </c>
      <c r="H72" s="1">
        <f t="shared" si="16"/>
        <v>0.85542770033609039</v>
      </c>
      <c r="I72" s="1">
        <f t="shared" si="17"/>
        <v>0.85769034564406077</v>
      </c>
      <c r="J72" s="1">
        <f t="shared" si="18"/>
        <v>0.85992890991123094</v>
      </c>
      <c r="K72" s="1">
        <f t="shared" si="19"/>
        <v>0.8621434279679645</v>
      </c>
    </row>
    <row r="73" spans="1:11">
      <c r="A73" s="2">
        <v>1.1000000000000001</v>
      </c>
      <c r="B73" s="1">
        <f t="shared" si="10"/>
        <v>0.86433393905361733</v>
      </c>
      <c r="C73" s="1">
        <f t="shared" si="11"/>
        <v>0.86650048675725277</v>
      </c>
      <c r="D73" s="1">
        <f t="shared" si="12"/>
        <v>0.86864311895726931</v>
      </c>
      <c r="E73" s="1">
        <f t="shared" si="13"/>
        <v>0.8707618877599822</v>
      </c>
      <c r="F73" s="1">
        <f t="shared" si="14"/>
        <v>0.87285684943720176</v>
      </c>
      <c r="G73" s="1">
        <f t="shared" si="15"/>
        <v>0.87492806436284987</v>
      </c>
      <c r="H73" s="1">
        <f t="shared" si="16"/>
        <v>0.87697559694865668</v>
      </c>
      <c r="I73" s="1">
        <f t="shared" si="17"/>
        <v>0.87899951557898182</v>
      </c>
      <c r="J73" s="1">
        <f t="shared" si="18"/>
        <v>0.88099989254479938</v>
      </c>
      <c r="K73" s="1">
        <f t="shared" si="19"/>
        <v>0.88297680397689127</v>
      </c>
    </row>
    <row r="74" spans="1:11">
      <c r="A74" s="2">
        <v>1.2</v>
      </c>
      <c r="B74" s="1">
        <f t="shared" si="10"/>
        <v>0.88493032977829178</v>
      </c>
      <c r="C74" s="1">
        <f t="shared" si="11"/>
        <v>0.88686055355602278</v>
      </c>
      <c r="D74" s="1">
        <f t="shared" si="12"/>
        <v>0.88876756255216538</v>
      </c>
      <c r="E74" s="1">
        <f t="shared" si="13"/>
        <v>0.89065144757430814</v>
      </c>
      <c r="F74" s="1">
        <f t="shared" si="14"/>
        <v>0.89251230292541306</v>
      </c>
      <c r="G74" s="1">
        <f t="shared" si="15"/>
        <v>0.89435022633314476</v>
      </c>
      <c r="H74" s="1">
        <f t="shared" si="16"/>
        <v>0.89616531887869966</v>
      </c>
      <c r="I74" s="1">
        <f t="shared" si="17"/>
        <v>0.89795768492518091</v>
      </c>
      <c r="J74" s="1">
        <f t="shared" si="18"/>
        <v>0.89972743204555794</v>
      </c>
      <c r="K74" s="1">
        <f t="shared" si="19"/>
        <v>0.90147467095025213</v>
      </c>
    </row>
    <row r="75" spans="1:11">
      <c r="A75" s="2">
        <v>1.3</v>
      </c>
      <c r="B75" s="1">
        <f t="shared" si="10"/>
        <v>0.9031995154143897</v>
      </c>
      <c r="C75" s="1">
        <f t="shared" si="11"/>
        <v>0.90490208220476098</v>
      </c>
      <c r="D75" s="1">
        <f t="shared" si="12"/>
        <v>0.90658249100652821</v>
      </c>
      <c r="E75" s="1">
        <f t="shared" si="13"/>
        <v>0.90824086434971918</v>
      </c>
      <c r="F75" s="1">
        <f t="shared" si="14"/>
        <v>0.90987732753554751</v>
      </c>
      <c r="G75" s="1">
        <f t="shared" si="15"/>
        <v>0.91149200856259804</v>
      </c>
      <c r="H75" s="1">
        <f t="shared" si="16"/>
        <v>0.91308503805291497</v>
      </c>
      <c r="I75" s="1">
        <f t="shared" si="17"/>
        <v>0.91465654917803307</v>
      </c>
      <c r="J75" s="1">
        <f t="shared" si="18"/>
        <v>0.91620667758498575</v>
      </c>
      <c r="K75" s="1">
        <f t="shared" si="19"/>
        <v>0.91773556132233114</v>
      </c>
    </row>
    <row r="76" spans="1:11">
      <c r="A76" s="2">
        <v>1.4</v>
      </c>
      <c r="B76" s="1">
        <f t="shared" si="10"/>
        <v>0.91924334076622893</v>
      </c>
      <c r="C76" s="1">
        <f t="shared" si="11"/>
        <v>0.92073015854660756</v>
      </c>
      <c r="D76" s="1">
        <f t="shared" si="12"/>
        <v>0.92219615947345368</v>
      </c>
      <c r="E76" s="1">
        <f t="shared" si="13"/>
        <v>0.92364149046326083</v>
      </c>
      <c r="F76" s="1">
        <f t="shared" si="14"/>
        <v>0.92506630046567295</v>
      </c>
      <c r="G76" s="1">
        <f t="shared" si="15"/>
        <v>0.9264707403903516</v>
      </c>
      <c r="H76" s="1">
        <f t="shared" si="16"/>
        <v>0.92785496303410619</v>
      </c>
      <c r="I76" s="1">
        <f t="shared" si="17"/>
        <v>0.92921912300831444</v>
      </c>
      <c r="J76" s="1">
        <f t="shared" si="18"/>
        <v>0.93056337666666833</v>
      </c>
      <c r="K76" s="1">
        <f t="shared" si="19"/>
        <v>0.93188788203327455</v>
      </c>
    </row>
    <row r="77" spans="1:11">
      <c r="A77" s="2">
        <v>1.5</v>
      </c>
      <c r="B77" s="1">
        <f t="shared" si="10"/>
        <v>0.93319279873114191</v>
      </c>
      <c r="C77" s="1">
        <f t="shared" si="11"/>
        <v>0.93447828791108356</v>
      </c>
      <c r="D77" s="1">
        <f t="shared" si="12"/>
        <v>0.93574451218106425</v>
      </c>
      <c r="E77" s="1">
        <f t="shared" si="13"/>
        <v>0.93699163553602161</v>
      </c>
      <c r="F77" s="1">
        <f t="shared" si="14"/>
        <v>0.93821982328818809</v>
      </c>
      <c r="G77" s="1">
        <f t="shared" si="15"/>
        <v>0.93942924199794098</v>
      </c>
      <c r="H77" s="1">
        <f t="shared" si="16"/>
        <v>0.94062005940520699</v>
      </c>
      <c r="I77" s="1">
        <f t="shared" si="17"/>
        <v>0.94179244436144693</v>
      </c>
      <c r="J77" s="1">
        <f t="shared" si="18"/>
        <v>0.94294656676224586</v>
      </c>
      <c r="K77" s="1">
        <f t="shared" si="19"/>
        <v>0.94408259748053058</v>
      </c>
    </row>
    <row r="78" spans="1:11">
      <c r="A78" s="2">
        <v>1.6</v>
      </c>
      <c r="B78" s="1">
        <f t="shared" si="10"/>
        <v>0.94520070830044201</v>
      </c>
      <c r="C78" s="1">
        <f t="shared" si="11"/>
        <v>0.94630107185188028</v>
      </c>
      <c r="D78" s="1">
        <f t="shared" si="12"/>
        <v>0.94738386154574794</v>
      </c>
      <c r="E78" s="1">
        <f t="shared" si="13"/>
        <v>0.94844925150991066</v>
      </c>
      <c r="F78" s="1">
        <f t="shared" si="14"/>
        <v>0.94949741652589625</v>
      </c>
      <c r="G78" s="1">
        <f t="shared" si="15"/>
        <v>0.9505285319663519</v>
      </c>
      <c r="H78" s="1">
        <f t="shared" si="16"/>
        <v>0.95154277373327723</v>
      </c>
      <c r="I78" s="1">
        <f t="shared" si="17"/>
        <v>0.95254031819705265</v>
      </c>
      <c r="J78" s="1">
        <f t="shared" si="18"/>
        <v>0.95352134213628004</v>
      </c>
      <c r="K78" s="1">
        <f t="shared" si="19"/>
        <v>0.95448602267845017</v>
      </c>
    </row>
    <row r="79" spans="1:11">
      <c r="A79" s="2">
        <v>1.7</v>
      </c>
      <c r="B79" s="1">
        <f t="shared" si="10"/>
        <v>0.95543453724145699</v>
      </c>
      <c r="C79" s="1">
        <f t="shared" si="11"/>
        <v>0.95636706347596812</v>
      </c>
      <c r="D79" s="1">
        <f t="shared" si="12"/>
        <v>0.95728377920867114</v>
      </c>
      <c r="E79" s="1">
        <f t="shared" si="13"/>
        <v>0.9581848623864051</v>
      </c>
      <c r="F79" s="1">
        <f t="shared" si="14"/>
        <v>0.95907049102119268</v>
      </c>
      <c r="G79" s="1">
        <f t="shared" si="15"/>
        <v>0.95994084313618289</v>
      </c>
      <c r="H79" s="1">
        <f t="shared" si="16"/>
        <v>0.96079609671251731</v>
      </c>
      <c r="I79" s="1">
        <f t="shared" si="17"/>
        <v>0.96163642963712881</v>
      </c>
      <c r="J79" s="1">
        <f t="shared" si="18"/>
        <v>0.96246201965148326</v>
      </c>
      <c r="K79" s="1">
        <f t="shared" si="19"/>
        <v>0.9632730443012737</v>
      </c>
    </row>
    <row r="80" spans="1:11">
      <c r="A80" s="2">
        <v>1.8</v>
      </c>
      <c r="B80" s="1">
        <f t="shared" si="10"/>
        <v>0.96406968088707423</v>
      </c>
      <c r="C80" s="1">
        <f t="shared" si="11"/>
        <v>0.9648521064159612</v>
      </c>
      <c r="D80" s="1">
        <f t="shared" si="12"/>
        <v>0.96562049755411006</v>
      </c>
      <c r="E80" s="1">
        <f t="shared" si="13"/>
        <v>0.96637503058037166</v>
      </c>
      <c r="F80" s="1">
        <f t="shared" si="14"/>
        <v>0.96711588134083615</v>
      </c>
      <c r="G80" s="1">
        <f t="shared" si="15"/>
        <v>0.96784322520438626</v>
      </c>
      <c r="H80" s="1">
        <f t="shared" si="16"/>
        <v>0.96855723701924734</v>
      </c>
      <c r="I80" s="1">
        <f t="shared" si="17"/>
        <v>0.96925809107053407</v>
      </c>
      <c r="J80" s="1">
        <f t="shared" si="18"/>
        <v>0.96994596103880026</v>
      </c>
      <c r="K80" s="1">
        <f t="shared" si="19"/>
        <v>0.9706210199595906</v>
      </c>
    </row>
    <row r="81" spans="1:11">
      <c r="A81" s="2">
        <v>1.9</v>
      </c>
      <c r="B81" s="1">
        <f t="shared" si="10"/>
        <v>0.97128344018399815</v>
      </c>
      <c r="C81" s="1">
        <f t="shared" si="11"/>
        <v>0.97193339334022744</v>
      </c>
      <c r="D81" s="1">
        <f t="shared" si="12"/>
        <v>0.9725710502961632</v>
      </c>
      <c r="E81" s="1">
        <f t="shared" si="13"/>
        <v>0.97319658112294505</v>
      </c>
      <c r="F81" s="1">
        <f t="shared" si="14"/>
        <v>0.97381015505954727</v>
      </c>
      <c r="G81" s="1">
        <f t="shared" si="15"/>
        <v>0.97441194047836144</v>
      </c>
      <c r="H81" s="1">
        <f t="shared" si="16"/>
        <v>0.97500210485177952</v>
      </c>
      <c r="I81" s="1">
        <f t="shared" si="17"/>
        <v>0.97558081471977742</v>
      </c>
      <c r="J81" s="1">
        <f t="shared" si="18"/>
        <v>0.97614823565849151</v>
      </c>
      <c r="K81" s="1">
        <f t="shared" si="19"/>
        <v>0.97670453224978815</v>
      </c>
    </row>
    <row r="82" spans="1:11">
      <c r="A82" s="2">
        <v>2</v>
      </c>
      <c r="B82" s="1">
        <f t="shared" si="10"/>
        <v>0.97724986805182079</v>
      </c>
      <c r="C82" s="1">
        <f t="shared" si="11"/>
        <v>0.97778440557056856</v>
      </c>
      <c r="D82" s="1">
        <f t="shared" si="12"/>
        <v>0.97830830623235321</v>
      </c>
      <c r="E82" s="1">
        <f t="shared" si="13"/>
        <v>0.97882173035732778</v>
      </c>
      <c r="F82" s="1">
        <f t="shared" si="14"/>
        <v>0.97932483713392993</v>
      </c>
      <c r="G82" s="1">
        <f t="shared" si="15"/>
        <v>0.97981778459429558</v>
      </c>
      <c r="H82" s="1">
        <f t="shared" si="16"/>
        <v>0.98030072959062309</v>
      </c>
      <c r="I82" s="1">
        <f t="shared" si="17"/>
        <v>0.98077382777248268</v>
      </c>
      <c r="J82" s="1">
        <f t="shared" si="18"/>
        <v>0.98123723356506221</v>
      </c>
      <c r="K82" s="1">
        <f t="shared" si="19"/>
        <v>0.98169110014834104</v>
      </c>
    </row>
    <row r="83" spans="1:11">
      <c r="A83" s="2">
        <v>2.1</v>
      </c>
      <c r="B83" s="1">
        <f t="shared" si="10"/>
        <v>0.98213557943718344</v>
      </c>
      <c r="C83" s="1">
        <f t="shared" si="11"/>
        <v>0.98257082206234292</v>
      </c>
      <c r="D83" s="1">
        <f t="shared" si="12"/>
        <v>0.98299697735236724</v>
      </c>
      <c r="E83" s="1">
        <f t="shared" si="13"/>
        <v>0.98341419331639501</v>
      </c>
      <c r="F83" s="1">
        <f t="shared" si="14"/>
        <v>0.98382261662783388</v>
      </c>
      <c r="G83" s="1">
        <f t="shared" si="15"/>
        <v>0.98422239260890954</v>
      </c>
      <c r="H83" s="1">
        <f t="shared" si="16"/>
        <v>0.98461366521607452</v>
      </c>
      <c r="I83" s="1">
        <f t="shared" si="17"/>
        <v>0.98499657702626775</v>
      </c>
      <c r="J83" s="1">
        <f t="shared" si="18"/>
        <v>0.98537126922401075</v>
      </c>
      <c r="K83" s="1">
        <f t="shared" si="19"/>
        <v>0.98573788158933118</v>
      </c>
    </row>
    <row r="84" spans="1:11">
      <c r="A84" s="2">
        <v>2.2000000000000002</v>
      </c>
      <c r="B84" s="1">
        <f t="shared" si="10"/>
        <v>0.98609655248650141</v>
      </c>
      <c r="C84" s="1">
        <f t="shared" si="11"/>
        <v>0.98644741885358</v>
      </c>
      <c r="D84" s="1">
        <f t="shared" si="12"/>
        <v>0.98679061619274377</v>
      </c>
      <c r="E84" s="1">
        <f t="shared" si="13"/>
        <v>0.98712627856139801</v>
      </c>
      <c r="F84" s="1">
        <f t="shared" si="14"/>
        <v>0.98745453856405341</v>
      </c>
      <c r="G84" s="1">
        <f t="shared" si="15"/>
        <v>0.98777552734495533</v>
      </c>
      <c r="H84" s="1">
        <f t="shared" si="16"/>
        <v>0.98808937458145296</v>
      </c>
      <c r="I84" s="1">
        <f t="shared" si="17"/>
        <v>0.98839620847809651</v>
      </c>
      <c r="J84" s="1">
        <f t="shared" si="18"/>
        <v>0.9886961557614472</v>
      </c>
      <c r="K84" s="1">
        <f t="shared" si="19"/>
        <v>0.98898934167558861</v>
      </c>
    </row>
    <row r="85" spans="1:11">
      <c r="A85" s="2">
        <v>2.2999999999999998</v>
      </c>
      <c r="B85" s="1">
        <f t="shared" si="10"/>
        <v>0.98927588997832416</v>
      </c>
      <c r="C85" s="1">
        <f t="shared" si="11"/>
        <v>0.98955592293804895</v>
      </c>
      <c r="D85" s="1">
        <f t="shared" si="12"/>
        <v>0.98982956133128031</v>
      </c>
      <c r="E85" s="1">
        <f t="shared" si="13"/>
        <v>0.99009692444083575</v>
      </c>
      <c r="F85" s="1">
        <f t="shared" si="14"/>
        <v>0.99035813005464168</v>
      </c>
      <c r="G85" s="1">
        <f t="shared" si="15"/>
        <v>0.99061329446516144</v>
      </c>
      <c r="H85" s="1">
        <f t="shared" si="16"/>
        <v>0.99086253246942735</v>
      </c>
      <c r="I85" s="1">
        <f t="shared" si="17"/>
        <v>0.99110595736966323</v>
      </c>
      <c r="J85" s="1">
        <f t="shared" si="18"/>
        <v>0.99134368097448344</v>
      </c>
      <c r="K85" s="1">
        <f t="shared" si="19"/>
        <v>0.99157581360065428</v>
      </c>
    </row>
    <row r="86" spans="1:11">
      <c r="A86" s="2">
        <v>2.4</v>
      </c>
      <c r="B86" s="1">
        <f t="shared" si="10"/>
        <v>0.99180246407540384</v>
      </c>
      <c r="C86" s="1">
        <f t="shared" si="11"/>
        <v>0.99202373973926627</v>
      </c>
      <c r="D86" s="1">
        <f t="shared" si="12"/>
        <v>0.99223974644944635</v>
      </c>
      <c r="E86" s="1">
        <f t="shared" si="13"/>
        <v>0.99245058858369084</v>
      </c>
      <c r="F86" s="1">
        <f t="shared" si="14"/>
        <v>0.99265636904465171</v>
      </c>
      <c r="G86" s="1">
        <f t="shared" si="15"/>
        <v>0.99285718926472855</v>
      </c>
      <c r="H86" s="1">
        <f t="shared" si="16"/>
        <v>0.99305314921137566</v>
      </c>
      <c r="I86" s="1">
        <f t="shared" si="17"/>
        <v>0.99324434739285938</v>
      </c>
      <c r="J86" s="1">
        <f t="shared" si="18"/>
        <v>0.99343088086445319</v>
      </c>
      <c r="K86" s="1">
        <f t="shared" si="19"/>
        <v>0.99361284523505677</v>
      </c>
    </row>
    <row r="87" spans="1:11">
      <c r="A87" s="2">
        <v>2.5</v>
      </c>
      <c r="B87" s="1">
        <f t="shared" si="10"/>
        <v>0.99379033467422384</v>
      </c>
      <c r="C87" s="1">
        <f t="shared" si="11"/>
        <v>0.9939634419195873</v>
      </c>
      <c r="D87" s="1">
        <f t="shared" si="12"/>
        <v>0.99413225828466745</v>
      </c>
      <c r="E87" s="1">
        <f t="shared" si="13"/>
        <v>0.99429687366704933</v>
      </c>
      <c r="F87" s="1">
        <f t="shared" si="14"/>
        <v>0.99445737655691735</v>
      </c>
      <c r="G87" s="1">
        <f t="shared" si="15"/>
        <v>0.99461385404593328</v>
      </c>
      <c r="H87" s="1">
        <f t="shared" si="16"/>
        <v>0.99476639183644422</v>
      </c>
      <c r="I87" s="1">
        <f t="shared" si="17"/>
        <v>0.994915074251009</v>
      </c>
      <c r="J87" s="1">
        <f t="shared" si="18"/>
        <v>0.99505998424222941</v>
      </c>
      <c r="K87" s="1">
        <f t="shared" si="19"/>
        <v>0.99520120340287377</v>
      </c>
    </row>
    <row r="88" spans="1:11">
      <c r="A88" s="2">
        <v>2.6</v>
      </c>
      <c r="B88" s="1">
        <f t="shared" si="10"/>
        <v>0.99533881197628127</v>
      </c>
      <c r="C88" s="1">
        <f t="shared" si="11"/>
        <v>0.99547288886703267</v>
      </c>
      <c r="D88" s="1">
        <f t="shared" si="12"/>
        <v>0.99560351165187866</v>
      </c>
      <c r="E88" s="1">
        <f t="shared" si="13"/>
        <v>0.9957307565909107</v>
      </c>
      <c r="F88" s="1">
        <f t="shared" si="14"/>
        <v>0.99585469863896392</v>
      </c>
      <c r="G88" s="1">
        <f t="shared" si="15"/>
        <v>0.99597541145724167</v>
      </c>
      <c r="H88" s="1">
        <f t="shared" si="16"/>
        <v>0.99609296742514719</v>
      </c>
      <c r="I88" s="1">
        <f t="shared" si="17"/>
        <v>0.99620743765231456</v>
      </c>
      <c r="J88" s="1">
        <f t="shared" si="18"/>
        <v>0.99631889199082502</v>
      </c>
      <c r="K88" s="1">
        <f t="shared" si="19"/>
        <v>0.99642739904760025</v>
      </c>
    </row>
    <row r="89" spans="1:11">
      <c r="A89" s="2">
        <v>2.7</v>
      </c>
      <c r="B89" s="1">
        <f t="shared" si="10"/>
        <v>0.99653302619695938</v>
      </c>
      <c r="C89" s="1">
        <f t="shared" si="11"/>
        <v>0.9966358395933308</v>
      </c>
      <c r="D89" s="1">
        <f t="shared" si="12"/>
        <v>0.99673590418410873</v>
      </c>
      <c r="E89" s="1">
        <f t="shared" si="13"/>
        <v>0.99683328372264224</v>
      </c>
      <c r="F89" s="1">
        <f t="shared" si="14"/>
        <v>0.99692804078134956</v>
      </c>
      <c r="G89" s="1">
        <f t="shared" si="15"/>
        <v>0.99702023676494544</v>
      </c>
      <c r="H89" s="1">
        <f t="shared" si="16"/>
        <v>0.99710993192377384</v>
      </c>
      <c r="I89" s="1">
        <f t="shared" si="17"/>
        <v>0.99719718536723501</v>
      </c>
      <c r="J89" s="1">
        <f t="shared" si="18"/>
        <v>0.99728205507729872</v>
      </c>
      <c r="K89" s="1">
        <f t="shared" si="19"/>
        <v>0.99736459792209509</v>
      </c>
    </row>
    <row r="90" spans="1:11">
      <c r="A90" s="2">
        <v>2.8</v>
      </c>
      <c r="B90" s="1">
        <f t="shared" si="10"/>
        <v>0.99744486966957202</v>
      </c>
      <c r="C90" s="1">
        <f t="shared" si="11"/>
        <v>0.99752292500121409</v>
      </c>
      <c r="D90" s="1">
        <f t="shared" si="12"/>
        <v>0.9975988175258107</v>
      </c>
      <c r="E90" s="1">
        <f t="shared" si="13"/>
        <v>0.9976725997932685</v>
      </c>
      <c r="F90" s="1">
        <f t="shared" si="14"/>
        <v>0.99774432330845764</v>
      </c>
      <c r="G90" s="1">
        <f t="shared" si="15"/>
        <v>0.99781403854508677</v>
      </c>
      <c r="H90" s="1">
        <f t="shared" si="16"/>
        <v>0.99788179495959539</v>
      </c>
      <c r="I90" s="1">
        <f t="shared" si="17"/>
        <v>0.99794764100506028</v>
      </c>
      <c r="J90" s="1">
        <f t="shared" si="18"/>
        <v>0.99801162414510569</v>
      </c>
      <c r="K90" s="1">
        <f t="shared" si="19"/>
        <v>0.99807379086781212</v>
      </c>
    </row>
    <row r="91" spans="1:11">
      <c r="A91" s="2">
        <v>2.9</v>
      </c>
      <c r="B91" s="1">
        <f t="shared" si="10"/>
        <v>0.99813418669961596</v>
      </c>
      <c r="C91" s="1">
        <f t="shared" si="11"/>
        <v>0.99819285621919351</v>
      </c>
      <c r="D91" s="1">
        <f t="shared" si="12"/>
        <v>0.99824984307132392</v>
      </c>
      <c r="E91" s="1">
        <f t="shared" si="13"/>
        <v>0.99830518998072271</v>
      </c>
      <c r="F91" s="1">
        <f t="shared" si="14"/>
        <v>0.99835893876584303</v>
      </c>
      <c r="G91" s="1">
        <f t="shared" si="15"/>
        <v>0.99841113035263518</v>
      </c>
      <c r="H91" s="1">
        <f t="shared" si="16"/>
        <v>0.99846180478826196</v>
      </c>
      <c r="I91" s="1">
        <f t="shared" si="17"/>
        <v>0.99851100125476255</v>
      </c>
      <c r="J91" s="1">
        <f t="shared" si="18"/>
        <v>0.99855875808266004</v>
      </c>
      <c r="K91" s="1">
        <f t="shared" si="19"/>
        <v>0.9986051127645077</v>
      </c>
    </row>
    <row r="92" spans="1:11">
      <c r="A92" s="2">
        <v>3</v>
      </c>
      <c r="B92" s="1">
        <f t="shared" si="10"/>
        <v>0.9986501019683699</v>
      </c>
      <c r="C92" s="1">
        <f t="shared" si="11"/>
        <v>0.99869376155123057</v>
      </c>
      <c r="D92" s="1">
        <f t="shared" si="12"/>
        <v>0.99873612657232769</v>
      </c>
      <c r="E92" s="1">
        <f t="shared" si="13"/>
        <v>0.99877723130640772</v>
      </c>
      <c r="F92" s="1">
        <f t="shared" si="14"/>
        <v>0.9988171092568956</v>
      </c>
      <c r="G92" s="1">
        <f t="shared" si="15"/>
        <v>0.99885579316897732</v>
      </c>
      <c r="H92" s="1">
        <f t="shared" si="16"/>
        <v>0.99889331504259071</v>
      </c>
      <c r="I92" s="1">
        <f t="shared" si="17"/>
        <v>0.99892970614532106</v>
      </c>
      <c r="J92" s="1">
        <f t="shared" si="18"/>
        <v>0.99896499702519714</v>
      </c>
      <c r="K92" s="1">
        <f t="shared" si="19"/>
        <v>0.99899921752338594</v>
      </c>
    </row>
    <row r="93" spans="1:11">
      <c r="A93" s="2">
        <v>3.1</v>
      </c>
      <c r="B93" s="1">
        <f t="shared" si="10"/>
        <v>0.99903239678678168</v>
      </c>
      <c r="C93" s="1">
        <f t="shared" si="11"/>
        <v>0.99906456328048587</v>
      </c>
      <c r="D93" s="1">
        <f t="shared" si="12"/>
        <v>0.99909574480017771</v>
      </c>
      <c r="E93" s="1">
        <f t="shared" si="13"/>
        <v>0.99912596848436841</v>
      </c>
      <c r="F93" s="1">
        <f t="shared" si="14"/>
        <v>0.99915526082654138</v>
      </c>
      <c r="G93" s="1">
        <f t="shared" si="15"/>
        <v>0.99918364768717138</v>
      </c>
      <c r="H93" s="1">
        <f t="shared" si="16"/>
        <v>0.99921115430562446</v>
      </c>
      <c r="I93" s="1">
        <f t="shared" si="17"/>
        <v>0.99923780531193274</v>
      </c>
      <c r="J93" s="1">
        <f t="shared" si="18"/>
        <v>0.9992636247384461</v>
      </c>
      <c r="K93" s="1">
        <f t="shared" si="19"/>
        <v>0.99928863603135465</v>
      </c>
    </row>
    <row r="94" spans="1:11">
      <c r="A94" s="2">
        <v>3.2</v>
      </c>
      <c r="B94" s="1">
        <f t="shared" si="10"/>
        <v>0.99931286206208414</v>
      </c>
      <c r="C94" s="1">
        <f t="shared" si="11"/>
        <v>0.99933632513856008</v>
      </c>
      <c r="D94" s="1">
        <f t="shared" si="12"/>
        <v>0.99935904701633993</v>
      </c>
      <c r="E94" s="1">
        <f t="shared" si="13"/>
        <v>0.99938104890961321</v>
      </c>
      <c r="F94" s="1">
        <f t="shared" si="14"/>
        <v>0.99940235150206558</v>
      </c>
      <c r="G94" s="1">
        <f t="shared" si="15"/>
        <v>0.99942297495760923</v>
      </c>
      <c r="H94" s="1">
        <f t="shared" si="16"/>
        <v>0.99944293893097536</v>
      </c>
      <c r="I94" s="1">
        <f t="shared" si="17"/>
        <v>0.99946226257817028</v>
      </c>
      <c r="J94" s="1">
        <f t="shared" si="18"/>
        <v>0.99948096456679303</v>
      </c>
      <c r="K94" s="1">
        <f t="shared" si="19"/>
        <v>0.99949906308621428</v>
      </c>
    </row>
    <row r="95" spans="1:11">
      <c r="A95" s="2">
        <v>3.3</v>
      </c>
      <c r="B95" s="1">
        <f t="shared" si="10"/>
        <v>0.99951657585761622</v>
      </c>
      <c r="C95" s="1">
        <f t="shared" si="11"/>
        <v>0.99953352014389241</v>
      </c>
      <c r="D95" s="1">
        <f t="shared" si="12"/>
        <v>0.99954991275940785</v>
      </c>
      <c r="E95" s="1">
        <f t="shared" si="13"/>
        <v>0.99956577007961833</v>
      </c>
      <c r="F95" s="1">
        <f t="shared" si="14"/>
        <v>0.99958110805054967</v>
      </c>
      <c r="G95" s="1">
        <f t="shared" si="15"/>
        <v>0.99959594219813597</v>
      </c>
      <c r="H95" s="1">
        <f t="shared" si="16"/>
        <v>0.99961028763741799</v>
      </c>
      <c r="I95" s="1">
        <f t="shared" si="17"/>
        <v>0.99962415908159996</v>
      </c>
      <c r="J95" s="1">
        <f t="shared" si="18"/>
        <v>0.99963757085096694</v>
      </c>
      <c r="K95" s="1">
        <f t="shared" si="19"/>
        <v>0.99965053688166206</v>
      </c>
    </row>
    <row r="96" spans="1:11">
      <c r="A96" s="2">
        <v>3.4</v>
      </c>
      <c r="B96" s="1">
        <f t="shared" si="10"/>
        <v>0.99966307073432314</v>
      </c>
      <c r="C96" s="1">
        <f t="shared" si="11"/>
        <v>0.99967518560258117</v>
      </c>
      <c r="D96" s="1">
        <f t="shared" si="12"/>
        <v>0.99968689432141877</v>
      </c>
      <c r="E96" s="1">
        <f t="shared" si="13"/>
        <v>0.99969820937539133</v>
      </c>
      <c r="F96" s="1">
        <f t="shared" si="14"/>
        <v>0.9997091429067092</v>
      </c>
      <c r="G96" s="1">
        <f t="shared" si="15"/>
        <v>0.99971970672318378</v>
      </c>
      <c r="H96" s="1">
        <f t="shared" si="16"/>
        <v>0.99972991230603647</v>
      </c>
      <c r="I96" s="1">
        <f t="shared" si="17"/>
        <v>0.99973977081757248</v>
      </c>
      <c r="J96" s="1">
        <f t="shared" si="18"/>
        <v>0.99974929310871952</v>
      </c>
      <c r="K96" s="1">
        <f t="shared" si="19"/>
        <v>0.99975848972643211</v>
      </c>
    </row>
    <row r="97" spans="1:11">
      <c r="A97" s="2">
        <v>3.5</v>
      </c>
      <c r="B97" s="1">
        <f t="shared" si="10"/>
        <v>0.99976737092096446</v>
      </c>
      <c r="C97" s="1">
        <f t="shared" si="11"/>
        <v>0.99977594665300895</v>
      </c>
      <c r="D97" s="1">
        <f t="shared" si="12"/>
        <v>0.99978422660070532</v>
      </c>
      <c r="E97" s="1">
        <f t="shared" si="13"/>
        <v>0.99979222016651936</v>
      </c>
      <c r="F97" s="1">
        <f t="shared" si="14"/>
        <v>0.99979993648399268</v>
      </c>
      <c r="G97" s="1">
        <f t="shared" si="15"/>
        <v>0.99980738442436434</v>
      </c>
      <c r="H97" s="1">
        <f t="shared" si="16"/>
        <v>0.99981457260306672</v>
      </c>
      <c r="I97" s="1">
        <f t="shared" si="17"/>
        <v>0.99982150938609515</v>
      </c>
      <c r="J97" s="1">
        <f t="shared" si="18"/>
        <v>0.99982820289625407</v>
      </c>
      <c r="K97" s="1">
        <f t="shared" si="19"/>
        <v>0.99983466101927987</v>
      </c>
    </row>
    <row r="98" spans="1:11">
      <c r="A98" s="2">
        <v>3.6</v>
      </c>
      <c r="B98" s="1">
        <f t="shared" si="10"/>
        <v>0.99984089140984245</v>
      </c>
      <c r="C98" s="1">
        <f t="shared" si="11"/>
        <v>0.99984690149742628</v>
      </c>
      <c r="D98" s="1">
        <f t="shared" si="12"/>
        <v>0.99985269849209257</v>
      </c>
      <c r="E98" s="1">
        <f t="shared" si="13"/>
        <v>0.99985828939012422</v>
      </c>
      <c r="F98" s="1">
        <f t="shared" si="14"/>
        <v>0.99986368097955425</v>
      </c>
      <c r="G98" s="1">
        <f t="shared" si="15"/>
        <v>0.99986887984557948</v>
      </c>
      <c r="H98" s="1">
        <f t="shared" si="16"/>
        <v>0.99987389237586155</v>
      </c>
      <c r="I98" s="1">
        <f t="shared" si="17"/>
        <v>0.9998787247657146</v>
      </c>
      <c r="J98" s="1">
        <f t="shared" si="18"/>
        <v>0.99988338302318458</v>
      </c>
      <c r="K98" s="1">
        <f t="shared" si="19"/>
        <v>0.99988787297401771</v>
      </c>
    </row>
    <row r="99" spans="1:11">
      <c r="A99" s="2">
        <v>3.7</v>
      </c>
      <c r="B99" s="1">
        <f t="shared" si="10"/>
        <v>0.99989220026652259</v>
      </c>
      <c r="C99" s="1">
        <f t="shared" si="11"/>
        <v>0.99989637037632595</v>
      </c>
      <c r="D99" s="1">
        <f t="shared" si="12"/>
        <v>0.99990038861102404</v>
      </c>
      <c r="E99" s="1">
        <f t="shared" si="13"/>
        <v>0.9999042601147311</v>
      </c>
      <c r="F99" s="1">
        <f t="shared" si="14"/>
        <v>0.99990798987252594</v>
      </c>
      <c r="G99" s="1">
        <f t="shared" si="15"/>
        <v>0.99991158271479919</v>
      </c>
      <c r="H99" s="1">
        <f t="shared" si="16"/>
        <v>0.99991504332150205</v>
      </c>
      <c r="I99" s="1">
        <f t="shared" si="17"/>
        <v>0.99991837622629731</v>
      </c>
      <c r="J99" s="1">
        <f t="shared" si="18"/>
        <v>0.99992158582061641</v>
      </c>
      <c r="K99" s="1">
        <f t="shared" si="19"/>
        <v>0.99992467635762128</v>
      </c>
    </row>
    <row r="100" spans="1:11">
      <c r="A100" s="2">
        <v>3.8</v>
      </c>
      <c r="B100" s="1">
        <f t="shared" si="10"/>
        <v>0.99992765195607491</v>
      </c>
      <c r="C100" s="1">
        <f t="shared" si="11"/>
        <v>0.99993051660412013</v>
      </c>
      <c r="D100" s="1">
        <f t="shared" si="12"/>
        <v>0.99993327416297029</v>
      </c>
      <c r="E100" s="1">
        <f t="shared" si="13"/>
        <v>0.99993592837051115</v>
      </c>
      <c r="F100" s="1">
        <f t="shared" si="14"/>
        <v>0.99993848284481679</v>
      </c>
      <c r="G100" s="1">
        <f t="shared" si="15"/>
        <v>0.99994094108758103</v>
      </c>
      <c r="H100" s="1">
        <f t="shared" si="16"/>
        <v>0.99994330648746577</v>
      </c>
      <c r="I100" s="1">
        <f t="shared" si="17"/>
        <v>0.99994558232336628</v>
      </c>
      <c r="J100" s="1">
        <f t="shared" si="18"/>
        <v>0.99994777176759819</v>
      </c>
      <c r="K100" s="1">
        <f t="shared" si="19"/>
        <v>0.9999498778890038</v>
      </c>
    </row>
    <row r="101" spans="1:11">
      <c r="A101" s="2">
        <v>3.9</v>
      </c>
      <c r="B101" s="1">
        <f t="shared" si="10"/>
        <v>0.99995190365598241</v>
      </c>
      <c r="C101" s="1">
        <f t="shared" si="11"/>
        <v>0.99995385193944375</v>
      </c>
      <c r="D101" s="1">
        <f t="shared" si="12"/>
        <v>0.9999557255156879</v>
      </c>
      <c r="E101" s="1">
        <f t="shared" si="13"/>
        <v>0.99995752706921126</v>
      </c>
      <c r="F101" s="1">
        <f t="shared" si="14"/>
        <v>0.99995925919544149</v>
      </c>
      <c r="G101" s="1">
        <f t="shared" si="15"/>
        <v>0.99996092440340223</v>
      </c>
      <c r="H101" s="1">
        <f t="shared" si="16"/>
        <v>0.99996252511830896</v>
      </c>
      <c r="I101" s="1">
        <f t="shared" si="17"/>
        <v>0.99996406368409718</v>
      </c>
      <c r="J101" s="1">
        <f t="shared" si="18"/>
        <v>0.99996554236588497</v>
      </c>
      <c r="K101" s="1">
        <f t="shared" si="19"/>
        <v>0.99996696335237056</v>
      </c>
    </row>
    <row r="102" spans="1:11">
      <c r="A102" s="2">
        <v>4</v>
      </c>
      <c r="B102" s="1">
        <f t="shared" si="10"/>
        <v>0.99996832875816688</v>
      </c>
      <c r="C102" s="1">
        <f t="shared" si="11"/>
        <v>0.99996964062607341</v>
      </c>
      <c r="D102" s="1">
        <f t="shared" si="12"/>
        <v>0.99997090092928809</v>
      </c>
      <c r="E102" s="1">
        <f t="shared" si="13"/>
        <v>0.99997211157355947</v>
      </c>
      <c r="F102" s="1">
        <f t="shared" si="14"/>
        <v>0.99997327439928052</v>
      </c>
      <c r="G102" s="1">
        <f t="shared" si="15"/>
        <v>0.99997439118352593</v>
      </c>
      <c r="H102" s="1">
        <f t="shared" si="16"/>
        <v>0.9999754636420336</v>
      </c>
      <c r="I102" s="1">
        <f t="shared" si="17"/>
        <v>0.99997649343113137</v>
      </c>
      <c r="J102" s="1">
        <f t="shared" si="18"/>
        <v>0.99997748214961146</v>
      </c>
      <c r="K102" s="1">
        <f t="shared" si="19"/>
        <v>0.99997843134055187</v>
      </c>
    </row>
    <row r="103" spans="1:11">
      <c r="A103" s="2">
        <v>4.0999999999999996</v>
      </c>
      <c r="B103" s="1">
        <f t="shared" si="10"/>
        <v>0.99997934249308751</v>
      </c>
      <c r="C103" s="1">
        <f t="shared" si="11"/>
        <v>0.99998021704413176</v>
      </c>
      <c r="D103" s="1">
        <f t="shared" si="12"/>
        <v>0.99998105638004942</v>
      </c>
      <c r="E103" s="1">
        <f t="shared" si="13"/>
        <v>0.99998186183828186</v>
      </c>
      <c r="F103" s="1">
        <f t="shared" si="14"/>
        <v>0.99998263470892634</v>
      </c>
      <c r="G103" s="1">
        <f t="shared" si="15"/>
        <v>0.99998337623627032</v>
      </c>
      <c r="H103" s="1">
        <f t="shared" si="16"/>
        <v>0.9999840876202809</v>
      </c>
      <c r="I103" s="1">
        <f t="shared" si="17"/>
        <v>0.99998477001805197</v>
      </c>
      <c r="J103" s="1">
        <f t="shared" si="18"/>
        <v>0.99998542454520911</v>
      </c>
      <c r="K103" s="1">
        <f t="shared" si="19"/>
        <v>0.99998605227727311</v>
      </c>
    </row>
    <row r="104" spans="1:11">
      <c r="A104" s="2">
        <v>4.2</v>
      </c>
      <c r="B104" s="1">
        <f t="shared" si="10"/>
        <v>0.9999866542509841</v>
      </c>
      <c r="C104" s="1">
        <f t="shared" si="11"/>
        <v>0.99998723146558621</v>
      </c>
      <c r="D104" s="1">
        <f t="shared" si="12"/>
        <v>0.99998778488407469</v>
      </c>
      <c r="E104" s="1">
        <f t="shared" si="13"/>
        <v>0.99998831543440525</v>
      </c>
      <c r="F104" s="1">
        <f t="shared" si="14"/>
        <v>0.99998882401066791</v>
      </c>
      <c r="G104" s="1">
        <f t="shared" si="15"/>
        <v>0.9999893114742251</v>
      </c>
      <c r="H104" s="1">
        <f t="shared" si="16"/>
        <v>0.99998977865481598</v>
      </c>
      <c r="I104" s="1">
        <f t="shared" si="17"/>
        <v>0.99999022635162704</v>
      </c>
      <c r="J104" s="1">
        <f t="shared" si="18"/>
        <v>0.99999065533432985</v>
      </c>
      <c r="K104" s="1">
        <f t="shared" si="19"/>
        <v>0.99999106634408719</v>
      </c>
    </row>
    <row r="105" spans="1:11">
      <c r="A105" s="2">
        <v>4.3</v>
      </c>
      <c r="B105" s="1">
        <f t="shared" si="10"/>
        <v>0.99999146009452899</v>
      </c>
      <c r="C105" s="1">
        <f t="shared" si="11"/>
        <v>0.99999183727269725</v>
      </c>
      <c r="D105" s="1">
        <f t="shared" si="12"/>
        <v>0.99999219853996191</v>
      </c>
      <c r="E105" s="1">
        <f t="shared" si="13"/>
        <v>0.99999254453290864</v>
      </c>
      <c r="F105" s="1">
        <f t="shared" si="14"/>
        <v>0.99999287586419849</v>
      </c>
      <c r="G105" s="1">
        <f t="shared" si="15"/>
        <v>0.99999319312340063</v>
      </c>
      <c r="H105" s="1">
        <f t="shared" si="16"/>
        <v>0.99999349687779904</v>
      </c>
      <c r="I105" s="1">
        <f t="shared" si="17"/>
        <v>0.99999378767317315</v>
      </c>
      <c r="J105" s="1">
        <f t="shared" si="18"/>
        <v>0.99999406603455443</v>
      </c>
      <c r="K105" s="1">
        <f t="shared" si="19"/>
        <v>0.99999433246695812</v>
      </c>
    </row>
    <row r="106" spans="1:11">
      <c r="A106" s="2">
        <v>4.4000000000000004</v>
      </c>
      <c r="B106" s="1">
        <f t="shared" si="10"/>
        <v>0.99999458745609227</v>
      </c>
      <c r="C106" s="1">
        <f t="shared" si="11"/>
        <v>0.99999483146904278</v>
      </c>
      <c r="D106" s="1">
        <f t="shared" si="12"/>
        <v>0.99999506495493751</v>
      </c>
      <c r="E106" s="1">
        <f t="shared" si="13"/>
        <v>0.99999528834558815</v>
      </c>
      <c r="F106" s="1">
        <f t="shared" si="14"/>
        <v>0.99999550205611143</v>
      </c>
      <c r="G106" s="1">
        <f t="shared" si="15"/>
        <v>0.99999570648553004</v>
      </c>
      <c r="H106" s="1">
        <f t="shared" si="16"/>
        <v>0.99999590201735333</v>
      </c>
      <c r="I106" s="1">
        <f t="shared" si="17"/>
        <v>0.9999960890201397</v>
      </c>
      <c r="J106" s="1">
        <f t="shared" si="18"/>
        <v>0.99999626784803952</v>
      </c>
      <c r="K106" s="1">
        <f t="shared" si="19"/>
        <v>0.99999643884132039</v>
      </c>
    </row>
    <row r="107" spans="1:11">
      <c r="A107" s="2">
        <v>4.5</v>
      </c>
      <c r="B107" s="1">
        <f t="shared" si="10"/>
        <v>0.99999660232687526</v>
      </c>
      <c r="C107" s="1">
        <f t="shared" si="11"/>
        <v>0.99999675861871262</v>
      </c>
      <c r="D107" s="1">
        <f t="shared" si="12"/>
        <v>0.999996908018431</v>
      </c>
      <c r="E107" s="1">
        <f t="shared" si="13"/>
        <v>0.99999705081567714</v>
      </c>
      <c r="F107" s="1">
        <f t="shared" si="14"/>
        <v>0.99999718728858833</v>
      </c>
      <c r="G107" s="1">
        <f t="shared" si="15"/>
        <v>0.9999973177042204</v>
      </c>
      <c r="H107" s="1">
        <f t="shared" si="16"/>
        <v>0.99999744231896059</v>
      </c>
      <c r="I107" s="1">
        <f t="shared" si="17"/>
        <v>0.99999756137892626</v>
      </c>
      <c r="J107" s="1">
        <f t="shared" si="18"/>
        <v>0.99999767512035009</v>
      </c>
      <c r="K107" s="1">
        <f t="shared" si="19"/>
        <v>0.99999778376995185</v>
      </c>
    </row>
    <row r="108" spans="1:11">
      <c r="A108" s="2">
        <v>4.5999999999999996</v>
      </c>
      <c r="B108" s="1">
        <f t="shared" si="10"/>
        <v>0.9999978875452975</v>
      </c>
      <c r="C108" s="1">
        <f t="shared" si="11"/>
        <v>0.99999798665514517</v>
      </c>
      <c r="D108" s="1">
        <f t="shared" si="12"/>
        <v>0.99999808129978007</v>
      </c>
      <c r="E108" s="1">
        <f t="shared" si="13"/>
        <v>0.99999817167133642</v>
      </c>
      <c r="F108" s="1">
        <f t="shared" si="14"/>
        <v>0.99999825795410968</v>
      </c>
      <c r="G108" s="1">
        <f t="shared" si="15"/>
        <v>0.99999834032485568</v>
      </c>
      <c r="H108" s="1">
        <f t="shared" si="16"/>
        <v>0.99999841895308106</v>
      </c>
      <c r="I108" s="1">
        <f t="shared" si="17"/>
        <v>0.99999849400132246</v>
      </c>
      <c r="J108" s="1">
        <f t="shared" si="18"/>
        <v>0.99999856562541556</v>
      </c>
      <c r="K108" s="1">
        <f t="shared" si="19"/>
        <v>0.99999863397475541</v>
      </c>
    </row>
    <row r="109" spans="1:11">
      <c r="A109" s="2">
        <v>4.7</v>
      </c>
      <c r="B109" s="1">
        <f t="shared" si="10"/>
        <v>0.99999869919254614</v>
      </c>
      <c r="C109" s="1">
        <f t="shared" si="11"/>
        <v>0.9999987614160426</v>
      </c>
      <c r="D109" s="1">
        <f t="shared" si="12"/>
        <v>0.99999882077678348</v>
      </c>
      <c r="E109" s="1">
        <f t="shared" si="13"/>
        <v>0.99999887740081461</v>
      </c>
      <c r="F109" s="1">
        <f t="shared" si="14"/>
        <v>0.9999989314089055</v>
      </c>
      <c r="G109" s="1">
        <f t="shared" si="15"/>
        <v>0.99999898291675748</v>
      </c>
      <c r="H109" s="1">
        <f t="shared" si="16"/>
        <v>0.99999903203520402</v>
      </c>
      <c r="I109" s="1">
        <f t="shared" si="17"/>
        <v>0.99999907887040385</v>
      </c>
      <c r="J109" s="1">
        <f t="shared" si="18"/>
        <v>0.99999912352402709</v>
      </c>
      <c r="K109" s="1">
        <f t="shared" si="19"/>
        <v>0.99999916609343409</v>
      </c>
    </row>
    <row r="110" spans="1:11">
      <c r="A110" s="2">
        <v>4.8</v>
      </c>
      <c r="B110" s="1">
        <f t="shared" si="10"/>
        <v>0.99999920667184805</v>
      </c>
      <c r="C110" s="1">
        <f t="shared" si="11"/>
        <v>0.9999992453485208</v>
      </c>
      <c r="D110" s="1">
        <f t="shared" si="12"/>
        <v>0.999999282208893</v>
      </c>
      <c r="E110" s="1">
        <f t="shared" si="13"/>
        <v>0.99999931733474745</v>
      </c>
      <c r="F110" s="1">
        <f t="shared" si="14"/>
        <v>0.99999935080435709</v>
      </c>
      <c r="G110" s="1">
        <f t="shared" si="15"/>
        <v>0.999999382692628</v>
      </c>
      <c r="H110" s="1">
        <f t="shared" si="16"/>
        <v>0.99999941307123552</v>
      </c>
      <c r="I110" s="1">
        <f t="shared" si="17"/>
        <v>0.99999944200875679</v>
      </c>
      <c r="J110" s="1">
        <f t="shared" si="18"/>
        <v>0.99999946957079699</v>
      </c>
      <c r="K110" s="1">
        <f t="shared" si="19"/>
        <v>0.99999949582011161</v>
      </c>
    </row>
    <row r="111" spans="1:11">
      <c r="A111" s="2">
        <v>4.9000000000000004</v>
      </c>
      <c r="B111" s="1">
        <f t="shared" si="10"/>
        <v>0.99999952081672339</v>
      </c>
      <c r="C111" s="1">
        <f t="shared" si="11"/>
        <v>0.9999995446180352</v>
      </c>
      <c r="D111" s="1">
        <f t="shared" si="12"/>
        <v>0.99999956727893813</v>
      </c>
      <c r="E111" s="1">
        <f t="shared" si="13"/>
        <v>0.9999995888519162</v>
      </c>
      <c r="F111" s="1">
        <f t="shared" si="14"/>
        <v>0.99999960938714572</v>
      </c>
      <c r="G111" s="1">
        <f t="shared" si="15"/>
        <v>0.99999962893259209</v>
      </c>
      <c r="H111" s="1">
        <f t="shared" si="16"/>
        <v>0.99999964753410187</v>
      </c>
      <c r="I111" s="1">
        <f t="shared" si="17"/>
        <v>0.99999966523549177</v>
      </c>
      <c r="J111" s="1">
        <f t="shared" si="18"/>
        <v>0.99999968207863377</v>
      </c>
      <c r="K111" s="1">
        <f t="shared" si="19"/>
        <v>0.9999996981035375</v>
      </c>
    </row>
    <row r="112" spans="1:11">
      <c r="A112" s="2">
        <v>5</v>
      </c>
      <c r="B112" s="1">
        <f t="shared" si="10"/>
        <v>0.99999971334842808</v>
      </c>
      <c r="C112" s="1">
        <f t="shared" si="11"/>
        <v>0.99999972784982272</v>
      </c>
      <c r="D112" s="1">
        <f t="shared" si="12"/>
        <v>0.99999974164260241</v>
      </c>
      <c r="E112" s="1">
        <f t="shared" si="13"/>
        <v>0.99999975476008196</v>
      </c>
      <c r="F112" s="1">
        <f t="shared" si="14"/>
        <v>0.99999976723407691</v>
      </c>
      <c r="G112" s="1">
        <f t="shared" si="15"/>
        <v>0.99999977909496773</v>
      </c>
      <c r="H112" s="1">
        <f t="shared" si="16"/>
        <v>0.99999979037176101</v>
      </c>
      <c r="I112" s="1">
        <f t="shared" si="17"/>
        <v>0.99999980109214892</v>
      </c>
      <c r="J112" s="1">
        <f t="shared" si="18"/>
        <v>0.99999981128256588</v>
      </c>
      <c r="K112" s="1">
        <f t="shared" si="19"/>
        <v>0.9999998209682428</v>
      </c>
    </row>
    <row r="113" spans="1:11">
      <c r="A113" s="2">
        <v>5.0999999999999996</v>
      </c>
      <c r="B113" s="1">
        <f t="shared" si="10"/>
        <v>0.99999983017325933</v>
      </c>
      <c r="C113" s="1">
        <f t="shared" si="11"/>
        <v>0.99999983892059385</v>
      </c>
      <c r="D113" s="1">
        <f t="shared" si="12"/>
        <v>0.99999984723217172</v>
      </c>
      <c r="E113" s="1">
        <f t="shared" si="13"/>
        <v>0.99999985512891065</v>
      </c>
      <c r="F113" s="1">
        <f t="shared" si="14"/>
        <v>0.99999986263076568</v>
      </c>
      <c r="G113" s="1">
        <f t="shared" si="15"/>
        <v>0.99999986975677047</v>
      </c>
      <c r="H113" s="1">
        <f t="shared" si="16"/>
        <v>0.99999987652507871</v>
      </c>
      <c r="I113" s="1">
        <f t="shared" si="17"/>
        <v>0.99999988295300257</v>
      </c>
      <c r="J113" s="1">
        <f t="shared" si="18"/>
        <v>0.99999988905704984</v>
      </c>
      <c r="K113" s="1">
        <f t="shared" si="19"/>
        <v>0.9999998948529597</v>
      </c>
    </row>
    <row r="114" spans="1:11">
      <c r="A114" s="2">
        <v>5.2</v>
      </c>
      <c r="B114" s="1">
        <f t="shared" si="10"/>
        <v>0.99999990035573683</v>
      </c>
      <c r="C114" s="1">
        <f t="shared" si="11"/>
        <v>0.99999990557968432</v>
      </c>
      <c r="D114" s="1">
        <f t="shared" si="12"/>
        <v>0.99999991053843462</v>
      </c>
      <c r="E114" s="1">
        <f t="shared" si="13"/>
        <v>0.99999991524498011</v>
      </c>
      <c r="F114" s="1">
        <f t="shared" si="14"/>
        <v>0.99999991971170143</v>
      </c>
      <c r="G114" s="1">
        <f t="shared" si="15"/>
        <v>0.99999992395039483</v>
      </c>
      <c r="H114" s="1">
        <f t="shared" si="16"/>
        <v>0.9999999279722992</v>
      </c>
      <c r="I114" s="1">
        <f t="shared" si="17"/>
        <v>0.99999993178812063</v>
      </c>
      <c r="J114" s="1">
        <f t="shared" si="18"/>
        <v>0.99999993540805676</v>
      </c>
      <c r="K114" s="1">
        <f t="shared" si="19"/>
        <v>0.99999993884182004</v>
      </c>
    </row>
    <row r="115" spans="1:11">
      <c r="A115" s="2">
        <v>5.3</v>
      </c>
      <c r="B115" s="1">
        <f t="shared" si="10"/>
        <v>0.99999994209865961</v>
      </c>
      <c r="C115" s="1">
        <f t="shared" si="11"/>
        <v>0.99999994518738256</v>
      </c>
      <c r="D115" s="1">
        <f t="shared" si="12"/>
        <v>0.99999994811637394</v>
      </c>
      <c r="E115" s="1">
        <f t="shared" si="13"/>
        <v>0.99999995089361671</v>
      </c>
      <c r="F115" s="1">
        <f t="shared" si="14"/>
        <v>0.99999995352670923</v>
      </c>
      <c r="G115" s="1">
        <f t="shared" si="15"/>
        <v>0.99999995602288405</v>
      </c>
      <c r="H115" s="1">
        <f t="shared" si="16"/>
        <v>0.999999958389024</v>
      </c>
      <c r="I115" s="1">
        <f t="shared" si="17"/>
        <v>0.99999996063167895</v>
      </c>
      <c r="J115" s="1">
        <f t="shared" si="18"/>
        <v>0.9999999627570807</v>
      </c>
      <c r="K115" s="1">
        <f t="shared" si="19"/>
        <v>0.99999996477115816</v>
      </c>
    </row>
    <row r="116" spans="1:11">
      <c r="A116" s="2">
        <v>5.4</v>
      </c>
      <c r="B116" s="1">
        <f t="shared" si="10"/>
        <v>0.99999996667955149</v>
      </c>
      <c r="C116" s="1">
        <f t="shared" si="11"/>
        <v>0.99999996848762551</v>
      </c>
      <c r="D116" s="1">
        <f t="shared" si="12"/>
        <v>0.99999997020048226</v>
      </c>
      <c r="E116" s="1">
        <f t="shared" si="13"/>
        <v>0.99999997182297407</v>
      </c>
      <c r="F116" s="1">
        <f t="shared" si="14"/>
        <v>0.99999997335971436</v>
      </c>
      <c r="G116" s="1">
        <f t="shared" si="15"/>
        <v>0.99999997481508995</v>
      </c>
      <c r="H116" s="1">
        <f t="shared" si="16"/>
        <v>0.99999997619327086</v>
      </c>
      <c r="I116" s="1">
        <f t="shared" si="17"/>
        <v>0.999999977498221</v>
      </c>
      <c r="J116" s="1">
        <f t="shared" si="18"/>
        <v>0.99999997873370816</v>
      </c>
      <c r="K116" s="1">
        <f t="shared" si="19"/>
        <v>0.99999997990331291</v>
      </c>
    </row>
    <row r="117" spans="1:11">
      <c r="A117" s="2">
        <v>5.5</v>
      </c>
      <c r="B117" s="1">
        <f t="shared" si="10"/>
        <v>0.99999998101043752</v>
      </c>
      <c r="C117" s="1">
        <f t="shared" si="11"/>
        <v>0.99999998205831508</v>
      </c>
      <c r="D117" s="1">
        <f t="shared" si="12"/>
        <v>0.99999998305001692</v>
      </c>
      <c r="E117" s="1">
        <f t="shared" si="13"/>
        <v>0.99999998398846057</v>
      </c>
      <c r="F117" s="1">
        <f t="shared" si="14"/>
        <v>0.99999998487641761</v>
      </c>
      <c r="G117" s="1">
        <f t="shared" si="15"/>
        <v>0.99999998571652016</v>
      </c>
      <c r="H117" s="1">
        <f t="shared" si="16"/>
        <v>0.99999998651126754</v>
      </c>
      <c r="I117" s="1">
        <f t="shared" si="17"/>
        <v>0.99999998726303319</v>
      </c>
      <c r="J117" s="1">
        <f t="shared" si="18"/>
        <v>0.99999998797407075</v>
      </c>
      <c r="K117" s="1">
        <f t="shared" si="19"/>
        <v>0.9999999886465194</v>
      </c>
    </row>
    <row r="118" spans="1:11">
      <c r="A118" s="2">
        <v>5.6</v>
      </c>
      <c r="B118" s="1">
        <f t="shared" si="10"/>
        <v>0.99999998928240974</v>
      </c>
      <c r="C118" s="1">
        <f t="shared" si="11"/>
        <v>0.99999998988366923</v>
      </c>
      <c r="D118" s="1">
        <f t="shared" si="12"/>
        <v>0.99999999045212706</v>
      </c>
      <c r="E118" s="1">
        <f t="shared" si="13"/>
        <v>0.99999999098951897</v>
      </c>
      <c r="F118" s="1">
        <f t="shared" si="14"/>
        <v>0.99999999149749175</v>
      </c>
      <c r="G118" s="1">
        <f t="shared" si="15"/>
        <v>0.99999999197760814</v>
      </c>
      <c r="H118" s="1">
        <f t="shared" si="16"/>
        <v>0.99999999243135029</v>
      </c>
      <c r="I118" s="1">
        <f t="shared" si="17"/>
        <v>0.99999999286012398</v>
      </c>
      <c r="J118" s="1">
        <f t="shared" si="18"/>
        <v>0.9999999932652629</v>
      </c>
      <c r="K118" s="1">
        <f t="shared" si="19"/>
        <v>0.99999999364803138</v>
      </c>
    </row>
    <row r="119" spans="1:11">
      <c r="A119" s="2">
        <v>5.7</v>
      </c>
      <c r="B119" s="1">
        <f t="shared" si="10"/>
        <v>0.99999999400962858</v>
      </c>
      <c r="C119" s="1">
        <f t="shared" si="11"/>
        <v>0.99999999435119136</v>
      </c>
      <c r="D119" s="1">
        <f t="shared" si="12"/>
        <v>0.9999999946737973</v>
      </c>
      <c r="E119" s="1">
        <f t="shared" si="13"/>
        <v>0.99999999497846825</v>
      </c>
      <c r="F119" s="1">
        <f t="shared" si="14"/>
        <v>0.99999999526617245</v>
      </c>
      <c r="G119" s="1">
        <f t="shared" si="15"/>
        <v>0.99999999553782759</v>
      </c>
      <c r="H119" s="1">
        <f t="shared" si="16"/>
        <v>0.99999999579430321</v>
      </c>
      <c r="I119" s="1">
        <f t="shared" si="17"/>
        <v>0.99999999603642342</v>
      </c>
      <c r="J119" s="1">
        <f t="shared" si="18"/>
        <v>0.99999999626496872</v>
      </c>
      <c r="K119" s="1">
        <f t="shared" si="19"/>
        <v>0.99999999648067883</v>
      </c>
    </row>
    <row r="120" spans="1:11">
      <c r="A120" s="2">
        <v>5.8</v>
      </c>
      <c r="B120" s="1">
        <f t="shared" si="10"/>
        <v>0.99999999668425399</v>
      </c>
      <c r="C120" s="1">
        <f t="shared" si="11"/>
        <v>0.99999999687635788</v>
      </c>
      <c r="D120" s="1">
        <f t="shared" si="12"/>
        <v>0.99999999705761866</v>
      </c>
      <c r="E120" s="1">
        <f t="shared" si="13"/>
        <v>0.9999999972286312</v>
      </c>
      <c r="F120" s="1">
        <f t="shared" si="14"/>
        <v>0.99999999738995893</v>
      </c>
      <c r="G120" s="1">
        <f t="shared" si="15"/>
        <v>0.99999999754213498</v>
      </c>
      <c r="H120" s="1">
        <f t="shared" si="16"/>
        <v>0.99999999768566417</v>
      </c>
      <c r="I120" s="1">
        <f t="shared" si="17"/>
        <v>0.99999999782102433</v>
      </c>
      <c r="J120" s="1">
        <f t="shared" si="18"/>
        <v>0.99999999794866756</v>
      </c>
      <c r="K120" s="1">
        <f t="shared" si="19"/>
        <v>0.99999999806902196</v>
      </c>
    </row>
    <row r="121" spans="1:11">
      <c r="A121" s="2">
        <v>5.9</v>
      </c>
      <c r="B121" s="1">
        <f t="shared" si="10"/>
        <v>0.99999999818249219</v>
      </c>
      <c r="C121" s="1">
        <f t="shared" si="11"/>
        <v>0.99999999828946129</v>
      </c>
      <c r="D121" s="1">
        <f t="shared" si="12"/>
        <v>0.99999999839029186</v>
      </c>
      <c r="E121" s="1">
        <f t="shared" si="13"/>
        <v>0.99999999848532661</v>
      </c>
      <c r="F121" s="1">
        <f t="shared" si="14"/>
        <v>0.99999999857488964</v>
      </c>
      <c r="G121" s="1">
        <f t="shared" si="15"/>
        <v>0.99999999865928757</v>
      </c>
      <c r="H121" s="1">
        <f t="shared" si="16"/>
        <v>0.99999999873881029</v>
      </c>
      <c r="I121" s="1">
        <f t="shared" si="17"/>
        <v>0.99999999881373203</v>
      </c>
      <c r="J121" s="1">
        <f t="shared" si="18"/>
        <v>0.9999999988843119</v>
      </c>
      <c r="K121" s="1">
        <f t="shared" si="19"/>
        <v>0.99999999895079483</v>
      </c>
    </row>
    <row r="122" spans="1:11">
      <c r="A122" s="2">
        <v>6</v>
      </c>
      <c r="B122" s="1">
        <f t="shared" si="10"/>
        <v>0.9999999990134123</v>
      </c>
      <c r="C122" s="1">
        <f t="shared" si="11"/>
        <v>0.99999999907238335</v>
      </c>
      <c r="D122" s="1">
        <f t="shared" si="12"/>
        <v>0.9999999991279146</v>
      </c>
      <c r="E122" s="1">
        <f t="shared" si="13"/>
        <v>0.99999999918020166</v>
      </c>
      <c r="F122" s="1">
        <f t="shared" si="14"/>
        <v>0.99999999922942884</v>
      </c>
      <c r="G122" s="1">
        <f t="shared" si="15"/>
        <v>0.99999999927577088</v>
      </c>
      <c r="H122" s="1">
        <f t="shared" si="16"/>
        <v>0.99999999931939221</v>
      </c>
      <c r="I122" s="1">
        <f t="shared" si="17"/>
        <v>0.9999999993604487</v>
      </c>
      <c r="J122" s="1">
        <f t="shared" si="18"/>
        <v>0.99999999939908724</v>
      </c>
      <c r="K122" s="1">
        <f t="shared" si="19"/>
        <v>0.9999999994354466</v>
      </c>
    </row>
  </sheetData>
  <sheetProtection algorithmName="SHA-512" hashValue="NHZ1KeGO2RlWLTKuaCKHhHCMxf7XW/qrsOqN71iFHvL2AjMZrw1rmdscjn14akEaiDgKte6zAfX7HMK4S02o2w==" saltValue="oKGzcUe4p5kTWfp/aWFZ1A==" spinCount="100000" sheet="1" objects="1" scenarios="1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Cone</dc:creator>
  <cp:lastModifiedBy>Gary Cone</cp:lastModifiedBy>
  <dcterms:created xsi:type="dcterms:W3CDTF">2018-06-20T13:52:26Z</dcterms:created>
  <dcterms:modified xsi:type="dcterms:W3CDTF">2018-06-21T13:19:12Z</dcterms:modified>
</cp:coreProperties>
</file>